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25" windowWidth="19440" windowHeight="7365" tabRatio="737"/>
  </bookViews>
  <sheets>
    <sheet name="Reporte de Formatos" sheetId="1" r:id="rId1"/>
    <sheet name="Hidden_1" sheetId="2" r:id="rId2"/>
    <sheet name="Hidden_2" sheetId="3" r:id="rId3"/>
    <sheet name="Hidden_3" sheetId="4" r:id="rId4"/>
    <sheet name="Hidden_4" sheetId="5" r:id="rId5"/>
    <sheet name="Hidden_5" sheetId="6" r:id="rId6"/>
    <sheet name="Tabla_380924" sheetId="7" r:id="rId7"/>
    <sheet name="Tabla_380953" sheetId="8" r:id="rId8"/>
    <sheet name="Tabla_380954" sheetId="9" r:id="rId9"/>
    <sheet name="Tabla_380955" sheetId="10" r:id="rId10"/>
    <sheet name="Tabla_380956" sheetId="11" r:id="rId11"/>
    <sheet name="Tabla_380957"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 name="_xlnm.Print_Area" localSheetId="0">'Reporte de Formatos'!$A$1:$M$69</definedName>
  </definedNames>
  <calcPr calcId="124519"/>
</workbook>
</file>

<file path=xl/sharedStrings.xml><?xml version="1.0" encoding="utf-8"?>
<sst xmlns="http://schemas.openxmlformats.org/spreadsheetml/2006/main" count="4826" uniqueCount="1016">
  <si>
    <t>45869</t>
  </si>
  <si>
    <t>TÍTULO</t>
  </si>
  <si>
    <t>NOMBRE CORTO</t>
  </si>
  <si>
    <t>Resultados adjudicaciones, invitaciones y licitaciones_Procedimientos de licitación pública e invitación a cuando menos tres personas</t>
  </si>
  <si>
    <t>LTAIPEBC-81-F-XXVIII2</t>
  </si>
  <si>
    <t>1</t>
  </si>
  <si>
    <t>4</t>
  </si>
  <si>
    <t>9</t>
  </si>
  <si>
    <t>7</t>
  </si>
  <si>
    <t>2</t>
  </si>
  <si>
    <t>6</t>
  </si>
  <si>
    <t>380927</t>
  </si>
  <si>
    <t>380969</t>
  </si>
  <si>
    <t>380951</t>
  </si>
  <si>
    <t>380934</t>
  </si>
  <si>
    <t>380932</t>
  </si>
  <si>
    <t>380931</t>
  </si>
  <si>
    <t>380933</t>
  </si>
  <si>
    <t>380928</t>
  </si>
  <si>
    <t>380943</t>
  </si>
  <si>
    <t>380948</t>
  </si>
  <si>
    <t>380946</t>
  </si>
  <si>
    <t>380947</t>
  </si>
  <si>
    <t>380967</t>
  </si>
  <si>
    <t>Tabla Campos</t>
  </si>
  <si>
    <t>Ejercicio</t>
  </si>
  <si>
    <t>Tipo de procedimiento (catálogo)</t>
  </si>
  <si>
    <t>Materia (catálogo)</t>
  </si>
  <si>
    <t>Descripción de las obras, bienes o servicios</t>
  </si>
  <si>
    <t>Área(s) solicitante</t>
  </si>
  <si>
    <t>Área(s) contratante(s)</t>
  </si>
  <si>
    <t>Área(s) responsable de su ejecución</t>
  </si>
  <si>
    <t xml:space="preserve">Número que identifique al contrato </t>
  </si>
  <si>
    <t>Monto total del contrato con impuestos incluidos (MXN)</t>
  </si>
  <si>
    <t>Hipervínculo al documento del contrato y anexos, en versión pública, en su caso</t>
  </si>
  <si>
    <t>Hipervínculo al acta de recepción física de los trabajos ejecutados u homóloga, en su caso</t>
  </si>
  <si>
    <t xml:space="preserve">Hipervínculo al finiquito, en su  caso </t>
  </si>
  <si>
    <t>Área(s) responsable(s) que genera(n), posee(n), publica(n) y actualizan la información</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</si>
  <si>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</si>
  <si>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</si>
  <si>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</si>
  <si>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</si>
  <si>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</si>
  <si>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</si>
  <si>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</si>
  <si>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</si>
  <si>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</si>
  <si>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</si>
  <si>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</si>
  <si>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</si>
  <si>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</si>
  <si>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</si>
  <si>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</si>
  <si>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</si>
  <si>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49479</t>
  </si>
  <si>
    <t>49480</t>
  </si>
  <si>
    <t>49481</t>
  </si>
  <si>
    <t>49482</t>
  </si>
  <si>
    <t>49483</t>
  </si>
  <si>
    <t>ID</t>
  </si>
  <si>
    <t>Nombre(s)</t>
  </si>
  <si>
    <t>Primer apellido</t>
  </si>
  <si>
    <t>Segundo apellido</t>
  </si>
  <si>
    <t>Razón Social</t>
  </si>
  <si>
    <t xml:space="preserve">RFC de los posibles contratantes </t>
  </si>
  <si>
    <t>49484</t>
  </si>
  <si>
    <t>49485</t>
  </si>
  <si>
    <t>49486</t>
  </si>
  <si>
    <t>49487</t>
  </si>
  <si>
    <t>49488</t>
  </si>
  <si>
    <t>Denominación o razón social</t>
  </si>
  <si>
    <t>RFC de las personas físicas o morales que presentaron una proposición u oferta</t>
  </si>
  <si>
    <t>49489</t>
  </si>
  <si>
    <t>49490</t>
  </si>
  <si>
    <t>49491</t>
  </si>
  <si>
    <t>49492</t>
  </si>
  <si>
    <t>49493</t>
  </si>
  <si>
    <t>RFC de las personas físicas o morales asistentes a la junta de aclaraciones</t>
  </si>
  <si>
    <t>49494</t>
  </si>
  <si>
    <t>49495</t>
  </si>
  <si>
    <t>49496</t>
  </si>
  <si>
    <t>49498</t>
  </si>
  <si>
    <t>49497</t>
  </si>
  <si>
    <t>Nombre(s) del Servidor Público</t>
  </si>
  <si>
    <t>Primer apellido del Servidor Público</t>
  </si>
  <si>
    <t>Segundo apellido del Servidor Público</t>
  </si>
  <si>
    <t>RFC de los servidores públicos asistentes a la junta de aclaraciones</t>
  </si>
  <si>
    <t>Cargo que ocupa el Servidor Público dentro del SO</t>
  </si>
  <si>
    <t>49499</t>
  </si>
  <si>
    <t>Partida Presupuestal</t>
  </si>
  <si>
    <t>49500</t>
  </si>
  <si>
    <t>49501</t>
  </si>
  <si>
    <t>49502</t>
  </si>
  <si>
    <t>49503</t>
  </si>
  <si>
    <t>Número de convenio modificatorio</t>
  </si>
  <si>
    <t>Objeto del convenio modificatorio</t>
  </si>
  <si>
    <t>Fecha de firma del convenio modificatorio</t>
  </si>
  <si>
    <t>Hipervínculo al documento del convenio</t>
  </si>
  <si>
    <t>SUPERVISOR DE OBRA</t>
  </si>
  <si>
    <t>EMMANUEL</t>
  </si>
  <si>
    <t>VILLANUEVA</t>
  </si>
  <si>
    <t>COTA</t>
  </si>
  <si>
    <t>NO SE PRESENTARON CONTRATISTAS</t>
  </si>
  <si>
    <t>VIC151110CE6</t>
  </si>
  <si>
    <t>VICE850808JA4</t>
  </si>
  <si>
    <t>CONSTRUCCION DE GRADAS DE CONCRETO EN CANCHA DE FUTBOL, CECYTE COL. ALTIPLANO, AGEB 0200400015902, EN EL MUNICIPIO DE TIJUANA, B.C.</t>
  </si>
  <si>
    <t>VELZAC IC, S. DE R.L. DE C.V.</t>
  </si>
  <si>
    <t>ISRAEL ALEJANDRO</t>
  </si>
  <si>
    <t>NAVARRO</t>
  </si>
  <si>
    <t>SANTANA</t>
  </si>
  <si>
    <t xml:space="preserve">DIRECCION DE COMITES VECINALES
</t>
  </si>
  <si>
    <t>SECRETARIA DE INTEGRACION Y BIENESTAR SOCIAL</t>
  </si>
  <si>
    <t>CS-SIBSOS-BC-TIJ-FISE-20-01</t>
  </si>
  <si>
    <t>DIRECCION DE INFRAESTRUCTURA E INVERSION PUBLICA</t>
  </si>
  <si>
    <t>CONSTRUCTORA VALENCIA, S.A. DE C.V.</t>
  </si>
  <si>
    <t>RIO TIJUANA COMPAÑÍA CONSTRUCTORA, S. DE R.L. DE C.V.</t>
  </si>
  <si>
    <t>SAUL</t>
  </si>
  <si>
    <t>MAGDALENO</t>
  </si>
  <si>
    <t>PALENCIA</t>
  </si>
  <si>
    <t xml:space="preserve"> MAPS731105KZ9</t>
  </si>
  <si>
    <t>RTC970830Q11</t>
  </si>
  <si>
    <t>CVA9106179E8</t>
  </si>
  <si>
    <t>CONSTRUCCION DE CANCHA DE USOS MULTIPLES EN E.P. SIXTO ACEVEDO PEREZ, COL. ALTIPLANO, AGEB 020040001589A, EN EL MUNICIPIO DE TIJUANA, B.C.</t>
  </si>
  <si>
    <t>CATARINO ABRAHAM ESCOBEDO MEDINA</t>
  </si>
  <si>
    <t xml:space="preserve">CATARINO ABRAHAM </t>
  </si>
  <si>
    <t xml:space="preserve">ESCOBEDO </t>
  </si>
  <si>
    <t>MEDINA</t>
  </si>
  <si>
    <t>ECOMC640316797</t>
  </si>
  <si>
    <t>CS-SIBSOS-BC-TIJ-FISE-20-02</t>
  </si>
  <si>
    <t>http://wsextbc.ebajacalifornia.gob.mx/CdnBc/api/Imagenes/ObtenerImagenDeSistema?sistemaSolicitante=setBC/&amp;nombreArchivo=FuenteOrigen/34/25320200513153909.pdf&amp;descargar=false</t>
  </si>
  <si>
    <t>http://wsextbc.ebajacalifornia.gob.mx/CdnBc/api/Imagenes/ObtenerImagenDeSistema?sistemaSolicitante=setBC/&amp;nombreArchivo=FuenteOrigen/34/25320200513154135.pdf&amp;descargar=false</t>
  </si>
  <si>
    <t>SERVICIOS EN CONCRETOS MAZA, S.A. DE C.V.</t>
  </si>
  <si>
    <t>ZUAQUE INGENIERIA Y CONSTRUCCION, S.A. DE C.V.</t>
  </si>
  <si>
    <t>CEMA INGENIERIA, S.A. DE C.V.</t>
  </si>
  <si>
    <t>SCM110808K71</t>
  </si>
  <si>
    <t>ZIC000210723</t>
  </si>
  <si>
    <t>CIN090729GX2</t>
  </si>
  <si>
    <t>GILDARDO</t>
  </si>
  <si>
    <t>CEBALLOS</t>
  </si>
  <si>
    <t>M</t>
  </si>
  <si>
    <t>http://wsextbc.ebajacalifornia.gob.mx/CdnBc/api/Imagenes/ObtenerImagenDeSistema?sistemaSolicitante=setBC/&amp;nombreArchivo=FuenteOrigen/34/25320200630122225.pdf&amp;descargar=false</t>
  </si>
  <si>
    <t>PRIMERO MODIFICATORIO</t>
  </si>
  <si>
    <t>DIFERIMIENTO AL PLAZO DE EJECUCION</t>
  </si>
  <si>
    <t>CONSTRUCTORA ARCOBA, S.A. DE C.V.</t>
  </si>
  <si>
    <t xml:space="preserve">ARMANDO </t>
  </si>
  <si>
    <t xml:space="preserve">GOMEZ </t>
  </si>
  <si>
    <t>DIAZ</t>
  </si>
  <si>
    <t>PROMOCION Y DESARROLLO ARIES, S.A. DE C.V.</t>
  </si>
  <si>
    <t>PDA080611IHA</t>
  </si>
  <si>
    <t>GODA8008055H6</t>
  </si>
  <si>
    <t>CAR180110CGA</t>
  </si>
  <si>
    <t>CONSTRUCCION DE 3 VIVIENDAS UNIFAMILIARES EN CALLE RICARDO FLORES MAGON, COL. 16 DE SEPTIEMBRE, AGEB 0200101397521, EN EL MUNICIPIO DE ENSENADA, B.C.</t>
  </si>
  <si>
    <t>JORGE ABRAHAM</t>
  </si>
  <si>
    <t>GUARDADO</t>
  </si>
  <si>
    <t>RAMIREZ</t>
  </si>
  <si>
    <t>GURJ900813SM9</t>
  </si>
  <si>
    <t>CS-SIBSOS-BC-ENS-FISE-20-01</t>
  </si>
  <si>
    <t>http://wsextbc.ebajacalifornia.gob.mx/CdnBc/api/Imagenes/ObtenerImagenDeSistema?sistemaSolicitante=setBC/&amp;nombreArchivo=FuenteOrigen/34/25320200710104836.pdf&amp;descargar=false</t>
  </si>
  <si>
    <t>http://wsextbc.ebajacalifornia.gob.mx/CdnBc/api/Imagenes/ObtenerImagenDeSistema?sistemaSolicitante=setBC/&amp;nombreArchivo=FuenteOrigen/34/25320200710104952.pdf&amp;descargar=false</t>
  </si>
  <si>
    <t>GABRIELA</t>
  </si>
  <si>
    <t>QUIÑONEZ</t>
  </si>
  <si>
    <t>N</t>
  </si>
  <si>
    <t>LAYLA</t>
  </si>
  <si>
    <t>SANCHEZ</t>
  </si>
  <si>
    <t>GARCIA</t>
  </si>
  <si>
    <t>ARMANDO GOMEZ DIAZ</t>
  </si>
  <si>
    <t>NODO INGENIERIA, S.A. DE C.V.</t>
  </si>
  <si>
    <t>ALFONSO ADIEL ALCANTARA BERNAL</t>
  </si>
  <si>
    <t>DUO G&amp;P CONSTRUCTORA, S. DE R.L. DE C.V.</t>
  </si>
  <si>
    <t xml:space="preserve">ALFONSO ADIEL </t>
  </si>
  <si>
    <t xml:space="preserve">ALCANTARA </t>
  </si>
  <si>
    <t>BERNAL</t>
  </si>
  <si>
    <t>NIN120912S6A</t>
  </si>
  <si>
    <t>DULCE</t>
  </si>
  <si>
    <t>ROBLES</t>
  </si>
  <si>
    <t>ELMER JESUS</t>
  </si>
  <si>
    <t>MUÑOZ</t>
  </si>
  <si>
    <t>GONZALEZ</t>
  </si>
  <si>
    <t>JESUS</t>
  </si>
  <si>
    <t>JESUS ALEJANDRO</t>
  </si>
  <si>
    <t>FELIX</t>
  </si>
  <si>
    <t>MARCO ANTONIO</t>
  </si>
  <si>
    <t>NUÑEZ</t>
  </si>
  <si>
    <t>RASCON</t>
  </si>
  <si>
    <t>NURM770928DF2</t>
  </si>
  <si>
    <t>CS-SIBSO-BC-MXL-FISE-20-01</t>
  </si>
  <si>
    <t>CONSTRUCCIONES Y SERVICIOS Y RENTAS IRICO, S. DE R.L. DE C.V.</t>
  </si>
  <si>
    <t>DESARROLLOS INNOVA, S. DE R.L. DE C.V.</t>
  </si>
  <si>
    <t>HENU INGENIERIA, S. DE R.L. DE C.V.</t>
  </si>
  <si>
    <t>MARIA PATRICIA</t>
  </si>
  <si>
    <t>VALDEZ</t>
  </si>
  <si>
    <t>CASTRO</t>
  </si>
  <si>
    <t>CSR160311UX5</t>
  </si>
  <si>
    <t>DIN100209HH3</t>
  </si>
  <si>
    <t>DGC170427JU9</t>
  </si>
  <si>
    <t>HIN170622UH5</t>
  </si>
  <si>
    <t>CONSTRUCCION DE PAVIMENTO EN CALLE JOSE CLEMENTE OROZCO, ENTRE AV. AYUNTAMIENTO Y AV. POTRERO DEL LLANO, COL. RANCHO LA BODEGA, AGEB 0200200015325, EN EL MUNICIPIO DE MEXICALI, B.C.</t>
  </si>
  <si>
    <t>CHRISTIAN MANUEL</t>
  </si>
  <si>
    <t>PINO</t>
  </si>
  <si>
    <t>VALENZUELA</t>
  </si>
  <si>
    <t>PIVC820607L61</t>
  </si>
  <si>
    <t>CS-SIBSO-BC-TIJ-FISE-20-03</t>
  </si>
  <si>
    <t>CS-SIBSO-BC-TIJ-FISE-20-04</t>
  </si>
  <si>
    <t>CS-SIBSO-BC-TIJ-FISE-20-05</t>
  </si>
  <si>
    <t>CS-SIBSO-BC-TIJ-FISE-20-06</t>
  </si>
  <si>
    <t>CS-SIBSO-BC-TIJ-FISE-20-07</t>
  </si>
  <si>
    <t>CS-SIBSO-BC-MXL-FISE-20-02</t>
  </si>
  <si>
    <t>EDIFICACIONES RUMA, S. DE R.L. DE C.V.</t>
  </si>
  <si>
    <t>VIZLO, S.A. DE C.V.</t>
  </si>
  <si>
    <t>ERU0902053L8</t>
  </si>
  <si>
    <t>VIZ9906033Z0</t>
  </si>
  <si>
    <t xml:space="preserve">CONSTRUCCION CON CONCRETO HIDRAULICO DE CALLE LOURDES VARGAS, ENTRE BOULEVARD ALTIPLANO Y CALLE COMUNIDADES, COL. ALTIPLANO, (AGEB 0200400015902), EN EL MUNICIPIO DE TIJUANA, B.C. </t>
  </si>
  <si>
    <t xml:space="preserve">CINTHYA NOEMY </t>
  </si>
  <si>
    <t xml:space="preserve">MARTINEZ  </t>
  </si>
  <si>
    <t>CONSTRUCCION CON CONCRETO HIDRAULICO DE CALLE PERSIMO, ENTRE CALLE SAUCILLO Y CALLE DEL NOGAL, COL. LA MORITA II, (AGEB 0200400015090), EN EL MUNICIPIO DE TIJUANA, B.C.</t>
  </si>
  <si>
    <t>CONSTRUCCION CON CONCRETO HIDRAULICO DE CALLE MANUEL MEDINA Y/O IGNACIO ALLENDE, ENTRE CALLE RUTA MATAMOROS Y CALLE IGNACIO ALDAMA, COL. MARIANO MATAMOROS NORTE, (AGEB 0200400014285), EN EL MUNICIPIO DE TIJUANA, B.C.</t>
  </si>
  <si>
    <t xml:space="preserve">CONSTRUCCION CON CONCRETO HIDRAULICO DE CALLE MONTE ALBAN, ENTRE BLVD. FRANCISCO BLAKE MORA Y CALLE RUTA HIDALGO, COL. MARIANO MATAMOROS SUR, (AGEB 0200400014317), EN EL MUNICIPIO DE TIJUANA, B.C. </t>
  </si>
  <si>
    <t>CONSTRUCCION CON CONCRETO HIDRAULICO DE CALLE QUINTANA ROO, ENTRE BLVD. ALBERTO LIMON PADILLA Y CALLE BUENOS AIRES, COL. LAS TORRES, (AGEB 0200400016332), EN EL MUNICIPIO DE TIJUANA, B.C.</t>
  </si>
  <si>
    <t>GUSE GRUPO CONSTRUCTOR, S.A. DE C.V.</t>
  </si>
  <si>
    <t>COPRON, S.A. DE C.V.</t>
  </si>
  <si>
    <t>OBRAS CIVILES URBANAS, S.A. DE C.V.</t>
  </si>
  <si>
    <t>GGC131218PJ3</t>
  </si>
  <si>
    <t>COP080104HP4</t>
  </si>
  <si>
    <t>OCU060117PH8</t>
  </si>
  <si>
    <t>SERGIO OSVALDO</t>
  </si>
  <si>
    <t>CONTRERAS</t>
  </si>
  <si>
    <t>QUEZADA</t>
  </si>
  <si>
    <t>DESIMCO, S.A. DE C.V.</t>
  </si>
  <si>
    <t>DUCEM INFRAESTRUCTURA Y CONSTRUCCION, S.A.S. DE C.V.</t>
  </si>
  <si>
    <t>LOS REMOS CONSTRUCTORA, S. DE R.L. DE C.V.</t>
  </si>
  <si>
    <t>RCO1106229P4</t>
  </si>
  <si>
    <t>DIC070207SB8</t>
  </si>
  <si>
    <t>DES1601225Y7</t>
  </si>
  <si>
    <t>EDUARDO</t>
  </si>
  <si>
    <t>RUELAS</t>
  </si>
  <si>
    <t>LIZARRAGA</t>
  </si>
  <si>
    <t>INGENIERIA DRAGON, S. DE R.L. DE C.V.</t>
  </si>
  <si>
    <t>GRUPO ERMESER, S.A. DE C.V.</t>
  </si>
  <si>
    <t>PROYECTO GRANCO, S. DE R.L. DE C.V.</t>
  </si>
  <si>
    <t>PGR1504016C7</t>
  </si>
  <si>
    <t>IDR170918AL5</t>
  </si>
  <si>
    <t>GER170309219</t>
  </si>
  <si>
    <t>ERNESTO DE JESUS</t>
  </si>
  <si>
    <t>GUERRERO</t>
  </si>
  <si>
    <t>MEPAV CONSTRUCCIONES, S. DE R.L. DE C.V.</t>
  </si>
  <si>
    <t>COPAV, S.A. DE C.V.</t>
  </si>
  <si>
    <t>MANZANERA</t>
  </si>
  <si>
    <t>MCO140207MM2</t>
  </si>
  <si>
    <t>COP040319EK9</t>
  </si>
  <si>
    <t>CEMG7104301Z2</t>
  </si>
  <si>
    <t xml:space="preserve">VILLELA </t>
  </si>
  <si>
    <t>AYDE</t>
  </si>
  <si>
    <t xml:space="preserve">MEDINA </t>
  </si>
  <si>
    <t>ERIK ALCANTAR MARTINEZ</t>
  </si>
  <si>
    <t>VICTORIA NAVARRO FIMBRES</t>
  </si>
  <si>
    <t>COMERCIALIZADORA ARALED, S.A. DE C.V.</t>
  </si>
  <si>
    <t>ERIK</t>
  </si>
  <si>
    <t>VICTORIA</t>
  </si>
  <si>
    <t>ALCANTAR</t>
  </si>
  <si>
    <t>MARTINEZ</t>
  </si>
  <si>
    <t>FIMBRES</t>
  </si>
  <si>
    <t>AAME851203QU6</t>
  </si>
  <si>
    <t>NAFV930422IW6</t>
  </si>
  <si>
    <t>CAR180523T45</t>
  </si>
  <si>
    <t>CONSTRUCCION DE CANCHA DE USOS MULTIPLES EN PARQUE PUBLICO, CALLE GUAYABO ENTRE CALLE MANGO Y CALLE PAPACHE, FRACC. HUERTAS DEL COLORADO, AGEB 0200200017020, EN EL MUNICIPIO DE MEXICALI, B.C.</t>
  </si>
  <si>
    <t>SERGIO</t>
  </si>
  <si>
    <t>ARQYCONS, S.A. DE C.V.</t>
  </si>
  <si>
    <t>CINSAGA CONSORCIO INMOBILIARIO, S.A. DE C.V.</t>
  </si>
  <si>
    <t>ARQ080225339</t>
  </si>
  <si>
    <t>CCI130403K44</t>
  </si>
  <si>
    <t>TOCM630516CX4</t>
  </si>
  <si>
    <t>MANUEL</t>
  </si>
  <si>
    <t>DE LA TORRE</t>
  </si>
  <si>
    <t>CASILLAS</t>
  </si>
  <si>
    <t>RAFAEL</t>
  </si>
  <si>
    <t>SANABRIA</t>
  </si>
  <si>
    <t>ROMO</t>
  </si>
  <si>
    <t>JORGE</t>
  </si>
  <si>
    <t>RUIZ</t>
  </si>
  <si>
    <t>LAUREANO</t>
  </si>
  <si>
    <t>FLORES</t>
  </si>
  <si>
    <t>FORL860524C31</t>
  </si>
  <si>
    <t>JOSE</t>
  </si>
  <si>
    <t>INGENIERIA Y OBRAS PROFESIONALES, S.A. DE C.V.</t>
  </si>
  <si>
    <t>GRUPO CONSTRUCTOR DE MEXICALI, S.A. DE C.V.</t>
  </si>
  <si>
    <t>COMERCIALIZADORA Y ABASTECEDORA LOJA, S.A. DE C.V.</t>
  </si>
  <si>
    <t>GRUPO CUATRO INGENIEROS, S.C. DE R.L. DE C.V.</t>
  </si>
  <si>
    <t>JESUS AMARILLAS PARTIDA</t>
  </si>
  <si>
    <t>ALONSO GUADALUPE MUÑIZ GUTIERREZ</t>
  </si>
  <si>
    <t>TAQ SISTEMAS MEDICOS, S.A. DE C.V.</t>
  </si>
  <si>
    <t>DESARROLLOS Y CONSTRUCCIONES DEL NOROESTE, S.A. DE C.V.</t>
  </si>
  <si>
    <t>TSM061013NR7</t>
  </si>
  <si>
    <t>LECM840221RT0</t>
  </si>
  <si>
    <t>DCN8712147M0</t>
  </si>
  <si>
    <t>FIZE840828NX9</t>
  </si>
  <si>
    <t>AAPJ721011AT2</t>
  </si>
  <si>
    <t>TOB1406307A5</t>
  </si>
  <si>
    <t>GSU1205143A1</t>
  </si>
  <si>
    <t>PECG631213N33</t>
  </si>
  <si>
    <t>DDN120320KZ4</t>
  </si>
  <si>
    <t>MUGA9008319J8</t>
  </si>
  <si>
    <t>GCM970604597</t>
  </si>
  <si>
    <t>IIT150926E60</t>
  </si>
  <si>
    <t>CAL130711EZ1</t>
  </si>
  <si>
    <t>IOP100219TD9</t>
  </si>
  <si>
    <t>TNO170718BJ3</t>
  </si>
  <si>
    <t>CAN1911048R0</t>
  </si>
  <si>
    <t>GCI1001141G0</t>
  </si>
  <si>
    <t>PDO1907027M4</t>
  </si>
  <si>
    <t>NIN190213H90</t>
  </si>
  <si>
    <t>JOSE MANUEL</t>
  </si>
  <si>
    <t>CELAYA</t>
  </si>
  <si>
    <t>LEY</t>
  </si>
  <si>
    <t>EVANGELINA</t>
  </si>
  <si>
    <t>FIGUEROA</t>
  </si>
  <si>
    <t>AMARILLAS</t>
  </si>
  <si>
    <t>ZAMORA</t>
  </si>
  <si>
    <t>PARTIDA</t>
  </si>
  <si>
    <t>GUSTAVO</t>
  </si>
  <si>
    <t>PEREZ</t>
  </si>
  <si>
    <t>ALONSO GUADALUPE</t>
  </si>
  <si>
    <t>MUÑIZ</t>
  </si>
  <si>
    <t>GUTIERREZ</t>
  </si>
  <si>
    <t>ITC INGENIERIA TRANSFORMADORA DE LA CONSTRUCCION, S.A. DE C.V.</t>
  </si>
  <si>
    <t>TAEI OBRAS, S. DE R.L. DE C.V.</t>
  </si>
  <si>
    <t>GB SUPERVISION, S. DE R.L.</t>
  </si>
  <si>
    <t>DELTA DEL NOROESTE, S. DE R.L. DE C.V.</t>
  </si>
  <si>
    <t>TRAZO DEL NOROESTE, S. DE R.L. DE C.V.</t>
  </si>
  <si>
    <t>CORPORATIVO ARKLAM DEL NORTE, S. DE R.L. DE C.V.</t>
  </si>
  <si>
    <t>PENINSULA DOCE, S. DE R.L. DE C.V.</t>
  </si>
  <si>
    <t>NGC INGENIERIA, S. DE R.L. DE C.V.</t>
  </si>
  <si>
    <t xml:space="preserve">FABIAN </t>
  </si>
  <si>
    <t>MIRANDA</t>
  </si>
  <si>
    <t>PERALTA</t>
  </si>
  <si>
    <t>RUBEN</t>
  </si>
  <si>
    <t>YAÑEZ</t>
  </si>
  <si>
    <t>MORENO</t>
  </si>
  <si>
    <t>MACEDO</t>
  </si>
  <si>
    <t>DANIEL ALEJANDRO</t>
  </si>
  <si>
    <t>CRUZ ADRIAN SANTOS MACIAS</t>
  </si>
  <si>
    <t>RIN130508UJ3</t>
  </si>
  <si>
    <t>CIH131030SB9</t>
  </si>
  <si>
    <t>CESL940301G41</t>
  </si>
  <si>
    <t>CGC1502167R1</t>
  </si>
  <si>
    <t>PAOA850605469</t>
  </si>
  <si>
    <t>SAMC850815PA2</t>
  </si>
  <si>
    <t>HRC110701A55</t>
  </si>
  <si>
    <t>RCO080710UR4</t>
  </si>
  <si>
    <t>REVA INGENIERIA, S.A. DE C.V.</t>
  </si>
  <si>
    <t>CONSTRUCTORA E INMOBILIARIA HULE, S.A. DE C.V.</t>
  </si>
  <si>
    <t>CKB GRUPO CONSTRUCTOR, S.A. DE C.V.</t>
  </si>
  <si>
    <t>HOJALDRE RED CREATIVA, S.A. DE C.V.</t>
  </si>
  <si>
    <t>RUMASA CONSTRUCCIONES, S.A. DE C.V.</t>
  </si>
  <si>
    <t>LUIS ARTURO</t>
  </si>
  <si>
    <t>CHEQUER</t>
  </si>
  <si>
    <t>SERRANO</t>
  </si>
  <si>
    <t>ALAN GILBERTO</t>
  </si>
  <si>
    <t>PALACIOS</t>
  </si>
  <si>
    <t>OCHOA</t>
  </si>
  <si>
    <t>CRUZ ADRIAN</t>
  </si>
  <si>
    <t xml:space="preserve">SANTOS </t>
  </si>
  <si>
    <t>MACIAS</t>
  </si>
  <si>
    <t>JULIAN</t>
  </si>
  <si>
    <t>REYES</t>
  </si>
  <si>
    <t>V</t>
  </si>
  <si>
    <t xml:space="preserve">LOPEZ </t>
  </si>
  <si>
    <t xml:space="preserve">JORGE LUIS </t>
  </si>
  <si>
    <t>FERNANDO GOMEZ VIRAMONTES</t>
  </si>
  <si>
    <t>REDEVI, S. DE R.L. DE C.V.</t>
  </si>
  <si>
    <t>RAEA780706E73</t>
  </si>
  <si>
    <t>ACE951004JW4</t>
  </si>
  <si>
    <t>IEE070227FE7</t>
  </si>
  <si>
    <t>PPS090331MD3</t>
  </si>
  <si>
    <t>GOVF760112RW8</t>
  </si>
  <si>
    <t>GAG091001K62</t>
  </si>
  <si>
    <t>RED080130770</t>
  </si>
  <si>
    <t>MAGC9007075T7</t>
  </si>
  <si>
    <t>MAGR000519M96</t>
  </si>
  <si>
    <t>AARON JHONNATAN</t>
  </si>
  <si>
    <t>ENRIQUEZ</t>
  </si>
  <si>
    <t>ASESORIA Y CONSTRUCCIONES ESPECIALIZADAS, S.A. DE C.V.</t>
  </si>
  <si>
    <t>INGENIERIA ESPECIALIZADA EN OBRA CIVIL, S.A. DE C.V.</t>
  </si>
  <si>
    <t>PROVEEDURIA DE PRODUCTOS Y SERVICIOS DE MEXICO, S.A. DE C.V.</t>
  </si>
  <si>
    <t>FERNANDO</t>
  </si>
  <si>
    <t>GOMEZ</t>
  </si>
  <si>
    <t>VIRAMONTES</t>
  </si>
  <si>
    <t>G &amp; G INGENIERIA, S.C.</t>
  </si>
  <si>
    <t>CESAR</t>
  </si>
  <si>
    <t>MADRIGAL</t>
  </si>
  <si>
    <t>RODRIGO</t>
  </si>
  <si>
    <t>LIBRADO</t>
  </si>
  <si>
    <t>ALARCON</t>
  </si>
  <si>
    <t>RIVERA</t>
  </si>
  <si>
    <t>AARL550727LV7</t>
  </si>
  <si>
    <t xml:space="preserve">MARTINEZ </t>
  </si>
  <si>
    <t xml:space="preserve">SANCHEZ </t>
  </si>
  <si>
    <t xml:space="preserve">ROBERTO </t>
  </si>
  <si>
    <t>ACC020225C42</t>
  </si>
  <si>
    <t>FOU020906L21</t>
  </si>
  <si>
    <t>CVS870925HN8</t>
  </si>
  <si>
    <t>SOI090619U89</t>
  </si>
  <si>
    <t>OIDJ6512308D4</t>
  </si>
  <si>
    <t>IAE111115S86</t>
  </si>
  <si>
    <t>TAGM8001264H3</t>
  </si>
  <si>
    <t>ASESORIA Y CONSTRUCCIONES CIVILES, S. DE R.L. DE C.V.</t>
  </si>
  <si>
    <t>JESUS EFREN</t>
  </si>
  <si>
    <t>ORPINEDA</t>
  </si>
  <si>
    <t>GALINDO</t>
  </si>
  <si>
    <t>MARIO ALBERTO</t>
  </si>
  <si>
    <t>TAPIA</t>
  </si>
  <si>
    <t>FUERZA DE OBREROS UNIDOS DE BAJA CALIFORNIA, S.C. DE R.L.</t>
  </si>
  <si>
    <t>CONSTRUCCIONES VALLE SOL, S.A. DE C.V.</t>
  </si>
  <si>
    <t>SISTEMAS DE OCCIDENTE INTEGRALES DE DESARROLLO, S.A. DE C.V.</t>
  </si>
  <si>
    <t>INGENIEROS Y ARQUITECTOS ESPECIALIZADOS, S.A. DE C.V.</t>
  </si>
  <si>
    <t>SALVADOR</t>
  </si>
  <si>
    <t>VARGAS</t>
  </si>
  <si>
    <t>CAS200128IS7</t>
  </si>
  <si>
    <t>AUGI791130FXA</t>
  </si>
  <si>
    <t>MGC131210991</t>
  </si>
  <si>
    <t>CASM640313IA2</t>
  </si>
  <si>
    <t>CONSTRUCCIONES ASOES, S. DE R.L. DE C.V.</t>
  </si>
  <si>
    <t>IGNACIO</t>
  </si>
  <si>
    <t>AGUAYO</t>
  </si>
  <si>
    <t>SAILLE</t>
  </si>
  <si>
    <t>MARTVAL GRUPO CONSTRUCTOR, S.A. DE C.V.</t>
  </si>
  <si>
    <t>MELIDA</t>
  </si>
  <si>
    <t>ESPARZA</t>
  </si>
  <si>
    <t>ALBERTO FRANCISCO</t>
  </si>
  <si>
    <t>MORGHEN</t>
  </si>
  <si>
    <t>MELERO</t>
  </si>
  <si>
    <t>MOMA751020IQ8</t>
  </si>
  <si>
    <t>CSC130924JE3</t>
  </si>
  <si>
    <t>CII190123RK7</t>
  </si>
  <si>
    <t>CMI1402115GA</t>
  </si>
  <si>
    <t>CORPORATIVO DE SERVICIOS CONSTRUCTIVOS E INGENIERIA M&amp;A, S.A. DE C.V.</t>
  </si>
  <si>
    <t>CONSTRUCTORA E INMOBILIARIA IRBA, S.A. DE C.V.</t>
  </si>
  <si>
    <t>CONSTRUCTORA MIBAJA, S. DE R.L. DE C.V.</t>
  </si>
  <si>
    <t>CBC930315IZ4</t>
  </si>
  <si>
    <t>UOS070701LE6</t>
  </si>
  <si>
    <t>CCO121207LA4</t>
  </si>
  <si>
    <t>CCA060202JE2</t>
  </si>
  <si>
    <t>MIS140627AP0</t>
  </si>
  <si>
    <t>GEN0102222D6</t>
  </si>
  <si>
    <t>RCO110822H76</t>
  </si>
  <si>
    <t>RCA100107SGA</t>
  </si>
  <si>
    <t>CSO0904135F1</t>
  </si>
  <si>
    <t>CONSTRUCTORA BAJA CALISUR, S.A. DE C.V.</t>
  </si>
  <si>
    <t>UR OBRAS Y SERVICIOS, S.A. DE C.V.</t>
  </si>
  <si>
    <t>CAVY CONSTRUCCIONES, S.A. DE C.V.</t>
  </si>
  <si>
    <t>CAPOMAS CONSTRUCCIONES Y ASOCIADOS, S.C.</t>
  </si>
  <si>
    <t>MAGVA INGENIERIA Y SERVICIOS, S.C. DE C. DE R.L. DE C.V.</t>
  </si>
  <si>
    <t>GRUPO EDIFICADOR DEL NORTE, S. DE R.L. DE C.V.</t>
  </si>
  <si>
    <t>RP CONSTRUCTORES, S.A. DE C.V.</t>
  </si>
  <si>
    <t>RC CONSTRUCTORES Y ASOCIADOS, S.A. DE C.V.</t>
  </si>
  <si>
    <t>CONSTRUCTORA SOCIALISTA, S.C.</t>
  </si>
  <si>
    <t>RAUL</t>
  </si>
  <si>
    <t>A</t>
  </si>
  <si>
    <t>BEST</t>
  </si>
  <si>
    <t>RIOS</t>
  </si>
  <si>
    <t>MARY IVET</t>
  </si>
  <si>
    <t>NAHUM</t>
  </si>
  <si>
    <t>ROSALES</t>
  </si>
  <si>
    <t>S</t>
  </si>
  <si>
    <t>JUAN LUIS</t>
  </si>
  <si>
    <t>CASTILLO</t>
  </si>
  <si>
    <t>SOTO</t>
  </si>
  <si>
    <t>ISRAEL</t>
  </si>
  <si>
    <t>SEBASTIAN</t>
  </si>
  <si>
    <t>MEZA</t>
  </si>
  <si>
    <t>C</t>
  </si>
  <si>
    <t>MA GUADALUPE</t>
  </si>
  <si>
    <t>IZQUIERDO</t>
  </si>
  <si>
    <t>http://wsextbc.ebajacalifornia.gob.mx/CdnBc/api/Imagenes/ObtenerImagenDeSistema?sistemaSolicitante=setBC/&amp;nombreArchivo=FuenteOrigen/34/25320201003200828.pdf&amp;descargar=false</t>
  </si>
  <si>
    <t>http://wsextbc.ebajacalifornia.gob.mx/CdnBc/api/Imagenes/ObtenerImagenDeSistema?sistemaSolicitante=setBC/&amp;nombreArchivo=FuenteOrigen/34/25320201003201303.pdf&amp;descargar=false</t>
  </si>
  <si>
    <t>http://wsextbc.ebajacalifornia.gob.mx/CdnBc/api/Imagenes/ObtenerImagenDeSistema?sistemaSolicitante=setBC/&amp;nombreArchivo=FuenteOrigen/34/25320201003201452.pdf&amp;descargar=false</t>
  </si>
  <si>
    <t>http://wsextbc.ebajacalifornia.gob.mx/CdnBc/api/Imagenes/ObtenerImagenDeSistema?sistemaSolicitante=setBC/&amp;nombreArchivo=FuenteOrigen/34/25320201006180108.pdf&amp;descargar=false</t>
  </si>
  <si>
    <t>http://wsextbc.ebajacalifornia.gob.mx/CdnBc/api/Imagenes/ObtenerImagenDeSistema?sistemaSolicitante=setBC/&amp;nombreArchivo=FuenteOrigen/34/25320201006180032.pdf&amp;descargar=false</t>
  </si>
  <si>
    <t>http://wsextbc.ebajacalifornia.gob.mx/CdnBc/api/Imagenes/ObtenerImagenDeSistema?sistemaSolicitante=setBC/&amp;nombreArchivo=FuenteOrigen/34/25320201006180048.pdf&amp;descargar=false</t>
  </si>
  <si>
    <t>http://wsextbc.ebajacalifornia.gob.mx/CdnBc/api/Imagenes/ObtenerImagenDeSistema?sistemaSolicitante=setBC/&amp;nombreArchivo=FuenteOrigen/34/25320201006175958.pdf&amp;descargar=false</t>
  </si>
  <si>
    <t>http://wsextbc.ebajacalifornia.gob.mx/CdnBc/api/Imagenes/ObtenerImagenDeSistema?sistemaSolicitante=setBC/&amp;nombreArchivo=FuenteOrigen/34/25320201009174639.pdf&amp;descargar=false</t>
  </si>
  <si>
    <t>LOMELI</t>
  </si>
  <si>
    <t>JAIME</t>
  </si>
  <si>
    <t>VIZCARRA</t>
  </si>
  <si>
    <t>MARIELA</t>
  </si>
  <si>
    <t>R</t>
  </si>
  <si>
    <t>JOSE LUIS</t>
  </si>
  <si>
    <t>MARIN</t>
  </si>
  <si>
    <t>T</t>
  </si>
  <si>
    <t xml:space="preserve">MARIA </t>
  </si>
  <si>
    <t>CARLOS OMAR</t>
  </si>
  <si>
    <t>L</t>
  </si>
  <si>
    <t>PIOQUINTO</t>
  </si>
  <si>
    <t>RAMON</t>
  </si>
  <si>
    <t>JOEL</t>
  </si>
  <si>
    <t>H</t>
  </si>
  <si>
    <t xml:space="preserve">CARLOS </t>
  </si>
  <si>
    <t>GILDARDO CEBALLOS MANZANERA</t>
  </si>
  <si>
    <t>MAPL590427HL3</t>
  </si>
  <si>
    <t>AABA851217Q26</t>
  </si>
  <si>
    <t>SEGUNDO MODIFICATORIO</t>
  </si>
  <si>
    <t>REDUCCION DE IMPORTE Y AMPLIACION DE PLAZO</t>
  </si>
  <si>
    <t>CP-SIBSO-BC-MXL-FISE-20-01</t>
  </si>
  <si>
    <t>CP-SIBSO-BC-MXL-FISE-20-02</t>
  </si>
  <si>
    <t>CP-SIBSO-BC-MXL-FISE-20-03</t>
  </si>
  <si>
    <t>CP-SIBSO-BC-MXL-FISE-20-04</t>
  </si>
  <si>
    <t>CP-SIBSO-BC-MXL-FISE-20-05</t>
  </si>
  <si>
    <t>CP-SIBSO-BC-MXL-FISE-20-06</t>
  </si>
  <si>
    <t>CP-SIBSO-BC-TIJ-FISE-20-01</t>
  </si>
  <si>
    <t>CP-SIBSO-BC-TIJ-FISE-20-02</t>
  </si>
  <si>
    <t>CP-SIBSO-BC-TIJ-FISE-20-03</t>
  </si>
  <si>
    <t>CP-SIBSO-BC-ENS-FISE-20-01</t>
  </si>
  <si>
    <t>CP-SIBSO-BC-ENS-FISE-20-02</t>
  </si>
  <si>
    <t>CP-SIBSO-BC-ENS-FISE-20-03</t>
  </si>
  <si>
    <t>CP-SIBSO-BC-SQ-FISE-20-01</t>
  </si>
  <si>
    <t>CP-SIBSO-BC-SQ-FISE-20-02</t>
  </si>
  <si>
    <t>CP-SIBSO-BC-SQ-FISE-20-03</t>
  </si>
  <si>
    <t>CP-SIBSO-BC-SQ-FISE-20-04</t>
  </si>
  <si>
    <t>CS-SIBSO-BC-TIJ-FISE-20-08</t>
  </si>
  <si>
    <t>CP-SIBSO-BC-MXL-FISE-20-07</t>
  </si>
  <si>
    <t>CP-SIBSO-BC-MXL-FISE-20-08</t>
  </si>
  <si>
    <t>CP-SIBSO-BC-MXL-FISE-20-09</t>
  </si>
  <si>
    <t>CP-SIBSO-BC-MXL-FISE-20-10</t>
  </si>
  <si>
    <t>CP-SIBSO-BC-MXL-FISE-20-11</t>
  </si>
  <si>
    <t>CP-SIBSO-BC-TIJ-FISE-20-04</t>
  </si>
  <si>
    <t>CP-SIBSO-BC-ENS-FISE-20-04</t>
  </si>
  <si>
    <t>CP-SIBSO-BC-ENS-FISE-20-05</t>
  </si>
  <si>
    <t>CP-SIBSO-BC-ENS-FISE-20-06</t>
  </si>
  <si>
    <t>CP-SIBSO-BC-TCT-FISE-20-01</t>
  </si>
  <si>
    <t>CP-SIBSO-BC-TCT-FISE-20-02</t>
  </si>
  <si>
    <t>CP-SIBSO-BC-TCT-FISE-20-03</t>
  </si>
  <si>
    <t>CP-SIBSO-BC-ROS-FISE-20-01</t>
  </si>
  <si>
    <t>CP-SIBSO-BC-ROS-FISE-20-02</t>
  </si>
  <si>
    <t>CP-SIBSO-BC-ROS-FISE-20-03</t>
  </si>
  <si>
    <t>CP-SIBSO-BC-ROS-FISE-20-04</t>
  </si>
  <si>
    <t>CP-SIBSO-BC-TIJ-FISE-20-05</t>
  </si>
  <si>
    <t>CP-SIBSO-BC-TIJ-FISE-20-06</t>
  </si>
  <si>
    <t>CP-SIBSO-BC-TIJ-FISE-20-07</t>
  </si>
  <si>
    <t>CP-SIBSO-BC-TIJ-FISE-20-08</t>
  </si>
  <si>
    <t>CP-SIBSO-BC-TIJ-FISE-20-09</t>
  </si>
  <si>
    <t>CP-SIBSO-BC-TIJ-FISE-20-10</t>
  </si>
  <si>
    <t>CP-SIBSO-BC-TIJ-FISE-20-11</t>
  </si>
  <si>
    <t>CP-SIBSO-BC-ROS-FISE-20-05</t>
  </si>
  <si>
    <t>CP-SIBSO-BC-SQ-FISE-20-05</t>
  </si>
  <si>
    <t>CP-SIBSO-BC-SQ-FISE-20-06</t>
  </si>
  <si>
    <t>CP-SIBSO-BC-SQ-FISE-20-07</t>
  </si>
  <si>
    <t xml:space="preserve">AMPLIACION DE IMPORTE </t>
  </si>
  <si>
    <t>MODIFICACION AL OBJETO DEL CONTRATO</t>
  </si>
  <si>
    <t>MODIFICACION DE CATALOGO</t>
  </si>
  <si>
    <t>EVANGELINA FIGUEROA ZAMORA</t>
  </si>
  <si>
    <t>SOLUCIONES INTEGRALES CALIFORNIA, S.A. DE C.V.</t>
  </si>
  <si>
    <t xml:space="preserve">EVANGELINA </t>
  </si>
  <si>
    <t xml:space="preserve">FIGUEROA </t>
  </si>
  <si>
    <t xml:space="preserve">ERIK </t>
  </si>
  <si>
    <t xml:space="preserve">ALCANTAR </t>
  </si>
  <si>
    <t xml:space="preserve">ERNESTO GUADALUPE </t>
  </si>
  <si>
    <t xml:space="preserve">CORREA </t>
  </si>
  <si>
    <t>LAZCANO</t>
  </si>
  <si>
    <t>COLE5611079D9</t>
  </si>
  <si>
    <t>SIC091203ME9</t>
  </si>
  <si>
    <t>CONSTRUCCIÓN DE CUBIERTA METÁLICA EN ÁREA DE IMPARTICIÓN DE EDUCACIÓN FÍSICA EN E.S. GRAL. VALLE DE PUEBLA II (02DES0053T), AGEB 0200200016658, EN EL MUNICIPIO DE MEXICALI, B.C.</t>
  </si>
  <si>
    <t>CONSTRUCCIÓN DE CUBIERTA METÁLICA EN AREA DE IMPARTICION DE EDUCACION FISICA EN E.S. GRAL. NO. 23, FRACC. VALLE DEL PEDREGAL (02EES0139Y), AGEB 0200200016732, EN EL MUNICIPIO DE MEXICALI, B.C.</t>
  </si>
  <si>
    <t>REHABILITACIÓN DE CANCHA DEPORTIVA EN E.P. EST. TIEMPO COMPLETO GRAL. VICENTE GUERRERO, COL. INDEPENDENCIA (02EPR0278F), AGEB 0200200010574, EN EL MUNICIPIO DE MEXICALI, B.C.</t>
  </si>
  <si>
    <t>CONSTRUCCION DE CANCHA DEPORTIVA EN E.P. TIEMPO COMPLETO PRIMERO DE DICIEMBRE DE 1953, FRACC. LOS PINOS (02EPR0078H), AGEB 0200200014435, EN EL MUNICIPIO DE MEXICALI, B.C.</t>
  </si>
  <si>
    <t>CONSTRUCCIÓN DE CUBIERTA EN ÁREA DE IMPARTICIÓN DE EDUCACIÓN FÍSICA EN LA E.P. MIGUEL HIDALGO Y COSTILLA, AV. PEDRO MORENO Y LUIS ECHEVERRÍA COL. AMPLIACIÓN INDEPENDENCIA (02EPR0043S), AGEB 0200200012320, EN EL MUNICIPIO DE MEXICALI, B.C.</t>
  </si>
  <si>
    <t>CONSTRUCCIÓN DE PAVIMENTACIÓN EN AV. VILLA DE LAS PALMERAS, ENTRE C. VIÑA DEL MAR Y C. VILLA DE LAS ARBOLEDAS, EN EL FRACC. VILLAS DEL VALLE, (AGEB 0200200015679), EN EL MUNICIPIO DE MEXICALI, B.C.</t>
  </si>
  <si>
    <t>ELSIE ANAHI</t>
  </si>
  <si>
    <t>ALVAREZ</t>
  </si>
  <si>
    <t>IÑIGUEZ</t>
  </si>
  <si>
    <t>CASTAÑON</t>
  </si>
  <si>
    <t>DAN</t>
  </si>
  <si>
    <t>PECD820131ID7</t>
  </si>
  <si>
    <t>TOPOGRAFIA, PROYECTO Y CONTROL DE OBRA, S. DE R.L.</t>
  </si>
  <si>
    <t>TPY110209TA9</t>
  </si>
  <si>
    <t>CONSTRUCCION DE COMEDOR ESCOLAR EN E.P. IV AYUNTAMIENTO NO. 2 (02EPR0200S), COL. PROHOGAR, (AGEB 0200200010269), EN EL MUNICIPIO DE MEXICALI, B.C.</t>
  </si>
  <si>
    <t>CONSTRUCCION DE CUBIERTA METALICA EN ÁREA DE IMPARTICION DE EDUCACIÓN FISICA EN E.P. EST. CENTENARIO DE LA CONSTITUCION DE 1857 (02EPR0054Y), COL. CONSTITUCION, (AGEB 0200200014543), EN EL MUNICIPIO DE MEXICALI, B.C.</t>
  </si>
  <si>
    <t>REHABILITACIÓN GENERAL DE PARQUE PÚBLICO EN CALLE ISLA GALÁPAGOS, ENTRE CALLE ISLA TIBURÓN Y CALLE ISLA CEDROS, FRACC. JARDINES DEL LAGO, (AGEB 0200200012867), EN EL MUNICIPIO DE MEXICALI, B.C.</t>
  </si>
  <si>
    <t>REHABILITACIÓN GENERAL DE PARQUE PÚBLICO EN CALLE ALVARADO, ENTRE AV. GUASAVE Y AV. COSALÁ, COL. NUEVA ESPERANZA, (AGEB 0200200014469), EN EL MUNICIPIO DE MEXICALI, B.C.</t>
  </si>
  <si>
    <t>CONSTRUCCIÓN DE PAVIMENTACIÓN EN AV. TABASCO, ENTRE C. JUAN RAMOS PERALTA Y CARRETERA ESTATAL NO. 8 MEXICALI- LOS ALGODONES, EJ. LÁZARO CÁRDENAS (LA MOSCA), (AGEB 020020211), EN EL MUNICIPIO DE MEXICALI, B.C.</t>
  </si>
  <si>
    <t>CONSTRUCCIÓN CON CONCRETO HIDRÁULICO DE CALLE REVOLUCIÓN, ENTRE CALLE JUAN DE LA BARRERA Y CALLE FERNANDO MONTES DE OCA, COL. ARENALES B, (AGEB 0200400013925), EN EL MUNICIPIO DE TIJUANA, B.C.</t>
  </si>
  <si>
    <t>CONSTRUCCIÓN CON CONCRETO HIDRÁULICO DE CALLE AMAPOLA SUR, ESQUINA CON CALLE 3 DE OCTUBRE, COL. 3 DE OCTUBRE, (AGEB 0200400014251), EN EL MUNICIPIO DE TIJUANA, B.C.</t>
  </si>
  <si>
    <t>CONSTRUCCIÓN DE COMEDOR ESCOLAR EN E.P.  J. JESÚS SOLÓRZANO CASTREJÓN (02DPR0313W), COL. LOMAS DEL MIRADOR, (AGEB 02004001144A), EN EL MUNICIPIO DE TIJUANA, B.C.</t>
  </si>
  <si>
    <t>REHABILITACIÓN DE PARQUE PÚBLICO NECTARINA EN COL. EL FLORIDO 1,  AGEB 0200400011897, EN EL MUNICIPIO DE TIJUANA, B.C.</t>
  </si>
  <si>
    <t>CONSTRUCCION DE ALUMBRADO PUBLICO EN CALLE HEREDIA, ESQUINA CON CALLE RAMPA MEXICALI, COL. AMPARO SANCHEZ, (AGEB 0200400014726), EN EL MUNICIPIO DE TIJUANA, B.C.</t>
  </si>
  <si>
    <t>CONSTRUCCIÓN DE ELECTRIFICACIÓN EN CALLE FRAY FRANCISCO PALOU COL. AMPLIACIÓN SALVATIERRA, AGEB 0200400012880, EN EL MUNICIPIO DE TIJUANA, B.C.</t>
  </si>
  <si>
    <t>CONSTRUCCIÓN DE ELECTRIFICACIÓN EN CALLE AGUSTÍN PÉREZ RIVERO COL. OSUNA MILLÁN, AGEB 020040001379A, EN EL MUNICIPIO DE TIJUANA, B.C.</t>
  </si>
  <si>
    <t>CONSTRUCCIÓN DE CENTRO INTEGRADOR DE DESARROLLO EL RANCHITO, FRACC. VILLA DEL CAMPO, (AGEB 0200418838038), EN EL MUNICIPIO DE TIJUANA, B.C.</t>
  </si>
  <si>
    <t>CONSTRUCCIÓN CON CONCRETO HIDRÁULICO EN CALLE CUICUILCO, ENTRE CALLE CHOLULTECAS Y AV. RUTA MARIANO MATAMOROS, COL. MARIANO MATAMOROS (AGEB 0200400011882 ), EN EL MUNICIPIO DE TIJUANA, B.C.</t>
  </si>
  <si>
    <t>CONSTRUCCIÓN DE 3 CUARTOS DORMITORIOS EN COL. VILLA URRUTIA Y COL. 3 DE OCTUBRE, (AGEB 0200400014726), EN EL MUNICIPIO DE TIJUANA, B.C.</t>
  </si>
  <si>
    <t>CONSTRUCCIÓN DE UN CUARTO HABITACIÓN EN CALLE CASCABELEO NO. 9707,  COL. EL TRIUNFO (SÁNCHEZ TABOADA), (AGEB 0200400012861), EN EL MUNICIPIO DE TIJUANA, B.C.</t>
  </si>
  <si>
    <t>CONSTRUCCIÓN CON CONCRETO HIDRÁULICO EN RAMPA DE ACCESO A CENTRO COMUNITARIO VISTA ENCANTADA, EN CALLE PLAYA, COL. VISTA ENCANTADA (AGEB 020040001379A), EN EL MUNICIPIO DE TIJUANA, B.C.</t>
  </si>
  <si>
    <t>CONSTRUCCIÓN DE CENTRO INTEGRAL LATINO, EN EL MUNICIPIO DE TIJUANA, B.C.</t>
  </si>
  <si>
    <t>CONSTRUCCIÓN DE TECHUMBRE EN ÁREA DE IMPARTICIÓN DE EDUCACIÓN FÍSICA EN E.P. ARTÍCULO TERCERO, COL. VILLA RESIDENCIAL DEL PRADO I, (02DPR0503N), AGEB 0200100011024), EN EL MUNICIPIO DE ENSENADA, B.C.</t>
  </si>
  <si>
    <t>CONSTRUCCIÓN DE RED DE DRENAJE SANITARIO EN CALLE JUAN ALDAMA, ENTRE CARRETERA TRANSPENINSULAR Y EMILIANO ZAPATA, COL. RODOLFO SÁNCHEZ TABOADA (MANEADERO), (AGEB 020010139813A), EN EL MUNICIPIO DE ENSENADA, B.C.</t>
  </si>
  <si>
    <t>CONSTRUCCIÓN DE PAVIMENTACIÓN CON CONCRETO HIDRÁULICO EN CALLE GUADALUPE VICTORIA, ENTRE CALLE EMILIANO ZAPATA Y CALLE FRANCISCO I. MADERO, COL. RODOLFO SÁNCHEZ TABOADA ( MANEADERO), (AGEB 0200101398144), EN EL MUNICIPIO DE ENSENADA, B.C.</t>
  </si>
  <si>
    <t>CONSTRUCCIÓN DE PAVIMENTACIÓN CON CONCRETO HIDRÁULICO EN CALLE JOSÉ MARÍA MORELOS Y PAVÓN, ESQUINA CON CALLE TERCERA, COL. EL SAUZAL DE RODRÍGUEZ,  (AGEB 0200102470308), EN EL MUNICIPIO DE ENSENADA, B.C.</t>
  </si>
  <si>
    <t>REHABILITACIÓN GENERAL DE PARQUE PÚBLICO EN CALLE JOSÉ LARROQUE, ENTRE CALLE ANTONIO VILLAREAL Y MANUEL MEZA, COL. PUNTA BANDA I, (AGEB 0200100017979), EN EL MUNICIPIO DE ENSENADA, B.C.</t>
  </si>
  <si>
    <t>REHABILITACION DE PARQUE PUBLICO EN COL. COSTA BELLA INFONAVIT AGEB 0200100017926, EN EL MUNICIPIO DE ENSENADA, B.C.</t>
  </si>
  <si>
    <t>CONSTRUCCIÓN DE 1 CUARTO DORMITORIO, LOMAS DE SAN RAMÓN (TRIQUIS), AGEB 0200133708801, EN SAN QUINTÍN, MUNICIPIO DE ENSENADA, B.C.</t>
  </si>
  <si>
    <t>CONSTRUCCIÓN DE 2 CUARTOS DORMITORIOS, LOMAS DE SAN RAMÓN (TRIQUIS), AGEB 0200133709528, EN SAN QUINTÍN, MUNICIPIO DE ENSENADA, B.C.</t>
  </si>
  <si>
    <t>CONSTRUCCIÓN DE 5 CUARTOS DORMITORIOS, FRACC. LAS MISIONES, AGEB 0200102688657, EN SAN QUINTÍN, MUNICIPIO DE ENSENADA, B.C.</t>
  </si>
  <si>
    <t>CONSTRUCCIÓN DE 3 CUARTOS DORMITORIOS, EJ. EL PAPALOTE, AGEB 0200115619941, EN SAN QUINTÍN, MUNICIPIO DE ENSENADA, B.C.</t>
  </si>
  <si>
    <t>CONSTRUCCIÓN DE 3 CUARTOS DORMITORIOS, EN LA PARCELA NO. 16, AGEB 0200111071166, EN SAN QUINTÍN, MUNICIPIO DE ENSENADA, B.C.</t>
  </si>
  <si>
    <t>CONSTRUCCIÓN DE 1 CUARTO DORMITORIO, POBLADO EMILIANO ZAPATA, AGEB 0200111079509, EN SAN QUINTÍN, MUNICIPIO DE ENSENADA, B.C.</t>
  </si>
  <si>
    <t>CONSTRUCCIÓN DE COMEDOR ESCOLAR EN J.N. MARGARITA PAZ PAREDES (02DCC0019N), COL. LOMAS DE SAN RAMÓN (TRIQUIS), DELEGACIÓN VICENTE GUERRERO, (AGEB 0200133708816), EN SAN QUINTÍN, MUNICIPIO DE ENSENADA, B.C.</t>
  </si>
  <si>
    <t>REHABILITACIÓN DE CANCHAS DEPORTIVAS EN E.S. NO. 85 "PIONEROS DEL VALLE" (02EES0206F), (AGEB 0200108578214), EN SAN QUINTÍN, MUNICIPIO DE ENSENADA, B.C.</t>
  </si>
  <si>
    <t>REHABILITACION DE CANCHA DEPORTIVA EN E.S. ESTATAL NO. 35 EMILIANO ZAPATA (02EES0187H), LAZARO CARDENAS, (AGEB 0200101337273), EN SAN QUINTÍN, MUNICIPIO DE ENSENADA, B.C.</t>
  </si>
  <si>
    <t xml:space="preserve"> CONSTRUCCIÓN CON CONCRETO HIDRÁHULICO DE CALLE RAMÓN SALAZAR  EN COLONIA FUNDADORES ENTRE CALLES JOAQUIN ARGUILES Y C. JESUS VALENCIA,  020030001164A, EN EL MUNICIPIO DE TECATE, B.C.</t>
  </si>
  <si>
    <t>CONSTRUCCION DE 5 CUARTOS DORMITORIO EN NUEVA COLONIA HINDU, TECATE, B.C. (AGEB 0200303401512), EN EL MUNICIPIO DE TECATE, B.C.</t>
  </si>
  <si>
    <t>CONSTRUCCION DE 2 CUARTOS DORMITORIO EN COL. RINCON TECATE,  (AGEB 0200300011423)</t>
  </si>
  <si>
    <t>CONSTRUCCION DE 1 CUARTO DORMITORIO EN COL. RINCON TECATE,  (AGEB 0200300011616)</t>
  </si>
  <si>
    <t>CONSTRUCCION DE 2 CUARTOS DORMITORIO EN COL. RINCON TECATE,  (AGEB 0200300011438)</t>
  </si>
  <si>
    <t>CONSTRUCCIÓN CON CONCRETO HIDRÁULICO DE EN CALLE SALTILLO ENTRE CALLE POLIDUCTO CULIACÁN Y DE LAS TORRES COL. AMPLIACIÓN LUCIO BLANCO. AGEB 0200500010241, EN EL MUNICIPIO DE PLAYAS DE ROSARITO, B.C.</t>
  </si>
  <si>
    <t>CONSTRUCCIÓN DE ALUMBRADO PÚBLICO EN CALLE DIEGO ESQUIVEL ENTRE BLV. JUAREZ NORTE Y RUMUALDO GALLARDO, COL. LUCIO BLANCO, (AGEB 0200500010186, 0200500010237) , EN EL MUNICIPIO DE PLAYAS DE ROSARITO, B.C.</t>
  </si>
  <si>
    <t>CONSTRUCCION DE 5 CUARTOS DORMITORIO, PRIMO TAPIA PARTE ALTA, (AGEB 0200500890523)</t>
  </si>
  <si>
    <t>CONSTRUCCION DE 1 CUARTO DORMITORIO, COL. EJIDO PRIMO TAPIA, (AGEB 0200500890951)</t>
  </si>
  <si>
    <t>CONSTRUCCION DE 1 CUARTO DORMITORIO, COL. AMPLIACION LUCIO BLANCO, (AGEB 0200500010256)</t>
  </si>
  <si>
    <t>CONSTRUCCION DE TRES CUARTOS DORMITORIO EN COL. AMPLIACION LUCIO BLANCO,  (AGEB 0200500010241)</t>
  </si>
  <si>
    <t>CONSTRUCCION DE 2 CUARTOS DORMITORIO, COL. AMPLIACION CONSTITUCION,  (AGEB 0200500010294)</t>
  </si>
  <si>
    <t>CONSTRUCCIÓN CON CONCRETO HIDRÁULICO EN CALLE RIO PAPALOAPAN, COL. COLINAS DE ROSARITO, (AGEB 0200500011080), EN EL MUNICIPIO DE PLAYAS DE ROSARITO, B.C.</t>
  </si>
  <si>
    <t>CONSTRUCTORA 921, S.A. DE C.V.</t>
  </si>
  <si>
    <t>OBRAS Y SERVICIOS DE MEXICALI, S. DE R.L. DE C.V.</t>
  </si>
  <si>
    <t>CNV200409LX1</t>
  </si>
  <si>
    <t>OSM140812M67</t>
  </si>
  <si>
    <t xml:space="preserve">ANTONIO </t>
  </si>
  <si>
    <t>HEREDIA</t>
  </si>
  <si>
    <t>OCHA</t>
  </si>
  <si>
    <t>CAYETANO</t>
  </si>
  <si>
    <t>MOISES</t>
  </si>
  <si>
    <t>SUAREZ</t>
  </si>
  <si>
    <t>ERNESTO</t>
  </si>
  <si>
    <t>GOME750622NE0</t>
  </si>
  <si>
    <t>ARRENDADORA ANGLOVER, S.A. DE C.V.</t>
  </si>
  <si>
    <t>AAN9802049V5</t>
  </si>
  <si>
    <t xml:space="preserve">JUAN </t>
  </si>
  <si>
    <t>RAMON OMAR</t>
  </si>
  <si>
    <t>CRUZ</t>
  </si>
  <si>
    <t>CASTANEDO</t>
  </si>
  <si>
    <t>CUCR660722UJA</t>
  </si>
  <si>
    <t>CONSTRUCTORA GALLEGO, S.A. DE C.V.</t>
  </si>
  <si>
    <t>A&amp;A CONSTRUCCION, SA. DE C.V.</t>
  </si>
  <si>
    <t>PAVIMENTOS DEL PACIFICO, S.A. DE C.V.</t>
  </si>
  <si>
    <t>CONSTRUCTORA EPYCSA, S.A. DE C.V.</t>
  </si>
  <si>
    <t>CGA870515713</t>
  </si>
  <si>
    <t>ACO090306J52</t>
  </si>
  <si>
    <t>PPA9111239V3</t>
  </si>
  <si>
    <t>CEP-920626-TK6</t>
  </si>
  <si>
    <t xml:space="preserve">FRANCISCO </t>
  </si>
  <si>
    <t>LOPEZ</t>
  </si>
  <si>
    <t>JULIO CESAR</t>
  </si>
  <si>
    <t>GARIBAY</t>
  </si>
  <si>
    <t xml:space="preserve">GERARDO </t>
  </si>
  <si>
    <t>IRIBE</t>
  </si>
  <si>
    <t xml:space="preserve">FERNANDA </t>
  </si>
  <si>
    <t>ZARAGOZA</t>
  </si>
  <si>
    <t>BAUTISTA</t>
  </si>
  <si>
    <t>JOSE ARTURO</t>
  </si>
  <si>
    <t>ROMERO</t>
  </si>
  <si>
    <t>PERLA G</t>
  </si>
  <si>
    <t>ALMARAZ</t>
  </si>
  <si>
    <t>GASTELUM</t>
  </si>
  <si>
    <t>GRUPO INTEGRAL DE SERVICIOS DEL NOROESTE, S.A. DE C.V.</t>
  </si>
  <si>
    <t>INGENIERÍA ESPECIALIZADA EN OBRA CIVIL, S.A. DE C.V.</t>
  </si>
  <si>
    <t>FIDENCIO SALAS MONTOYA</t>
  </si>
  <si>
    <t>SALVADOR ESTRADA VALENCIA</t>
  </si>
  <si>
    <t>ESPINOZA INFRAESTRUCTURA, S. DE R.L. DE C.V.</t>
  </si>
  <si>
    <t>PESCOFF CONCRETOS Y CONSTRUCCIONES DE BAJA CALIFORNIA, S. DE R.L. DE C.V.</t>
  </si>
  <si>
    <t>RAMON GUADALUPE</t>
  </si>
  <si>
    <t>LEON</t>
  </si>
  <si>
    <t>HERNANDEZ</t>
  </si>
  <si>
    <t>RCM030521537</t>
  </si>
  <si>
    <t xml:space="preserve">FERNANDO </t>
  </si>
  <si>
    <t>GIS9404134K8</t>
  </si>
  <si>
    <t>SAMF75112E74</t>
  </si>
  <si>
    <t xml:space="preserve">FIDENCIO </t>
  </si>
  <si>
    <t xml:space="preserve">SALAS </t>
  </si>
  <si>
    <t>MONTOYA</t>
  </si>
  <si>
    <t>EACR750314KDA</t>
  </si>
  <si>
    <t xml:space="preserve">CRISTIAN </t>
  </si>
  <si>
    <t>ESCALERA</t>
  </si>
  <si>
    <t>EAVS600423A20</t>
  </si>
  <si>
    <t xml:space="preserve">SALVADOR </t>
  </si>
  <si>
    <t xml:space="preserve">ESTRADA </t>
  </si>
  <si>
    <t>VALENCIA</t>
  </si>
  <si>
    <t>EIN091216967</t>
  </si>
  <si>
    <t>PCC160624C69</t>
  </si>
  <si>
    <t>ESPINOZA</t>
  </si>
  <si>
    <t>JAVIER</t>
  </si>
  <si>
    <t>AVILA</t>
  </si>
  <si>
    <t>CONCRETOS PRESFORZADOS DE B.C., S.A. DE C.V.</t>
  </si>
  <si>
    <t>RCA-100107-SGA</t>
  </si>
  <si>
    <t>CPB690129JGA</t>
  </si>
  <si>
    <t>GIOVANNI</t>
  </si>
  <si>
    <t>FRANCO</t>
  </si>
  <si>
    <t>JUAN CARLOS</t>
  </si>
  <si>
    <t>ZUÑIGA</t>
  </si>
  <si>
    <t>CECILIA NATALY</t>
  </si>
  <si>
    <t>SEGURA</t>
  </si>
  <si>
    <t>LUIS ARTURO CHEQUER SERRANO</t>
  </si>
  <si>
    <t xml:space="preserve">CHEQUER </t>
  </si>
  <si>
    <t xml:space="preserve">LUIS ARTURO </t>
  </si>
  <si>
    <t xml:space="preserve">REVA INGENIERIA, S.A. DE C.V.  </t>
  </si>
  <si>
    <t xml:space="preserve">CINTYA VERONICA SANTACRUZ FLORES  </t>
  </si>
  <si>
    <t xml:space="preserve">NOE JACOBO BUSTILLOS SALAR  </t>
  </si>
  <si>
    <t xml:space="preserve">YI&amp;GA SOLUCIONES CONSTRUCTIVAS, S. DE RL DE CV  </t>
  </si>
  <si>
    <t xml:space="preserve">PROYECTOS INTEGRALES DE BAJA CALIFORNIA, S.A. DE C.V. </t>
  </si>
  <si>
    <t xml:space="preserve">CKB GRUPO CONSTRUCTOR, S.A. DE C.V.  </t>
  </si>
  <si>
    <t>TERRACERIAS Y PAVIMENTOS TM, S. DE R.L. DE C.V.</t>
  </si>
  <si>
    <t>TPT150627NF1</t>
  </si>
  <si>
    <t>SAFC681219334</t>
  </si>
  <si>
    <t xml:space="preserve">CINTYA VERONICA </t>
  </si>
  <si>
    <t xml:space="preserve">SANTACRUZ   </t>
  </si>
  <si>
    <t xml:space="preserve">FLORES  </t>
  </si>
  <si>
    <t>BUSN2809129Y4</t>
  </si>
  <si>
    <t xml:space="preserve">NOE JACOBO </t>
  </si>
  <si>
    <t xml:space="preserve">BUSTILLOS   </t>
  </si>
  <si>
    <t xml:space="preserve">SALAR  </t>
  </si>
  <si>
    <t>YSC180608G86</t>
  </si>
  <si>
    <t>PIB0307102A1</t>
  </si>
  <si>
    <t>ABDUL</t>
  </si>
  <si>
    <t>LORENTE</t>
  </si>
  <si>
    <t>MORALES</t>
  </si>
  <si>
    <t>HERBOC CONSTRUCCIONES, S. DE R.L DE C.V.</t>
  </si>
  <si>
    <t xml:space="preserve">CRUZ ADRIAN SANTOS MACIAS </t>
  </si>
  <si>
    <t>LOAO6912273B8</t>
  </si>
  <si>
    <t xml:space="preserve">ORLANDO FABIEL </t>
  </si>
  <si>
    <t>ACOSTA</t>
  </si>
  <si>
    <t>MSS VIVIENDA, S.A. DE C.V.</t>
  </si>
  <si>
    <t>MVI0807282U3</t>
  </si>
  <si>
    <t xml:space="preserve">RUMASA CONSTRUCCIONES, S.A. DE C.V.  </t>
  </si>
  <si>
    <t xml:space="preserve">CONSTRUCCIONES MORALES, S DE R.L DE C.V.  </t>
  </si>
  <si>
    <t xml:space="preserve">OBRAS CIVILES METALICAS, S.A. DE C.V.  </t>
  </si>
  <si>
    <t>CMC941123DN1</t>
  </si>
  <si>
    <t>OCM050220TG3</t>
  </si>
  <si>
    <t>MAGF760930LTA</t>
  </si>
  <si>
    <t>PSA1309198Z5</t>
  </si>
  <si>
    <t>HCO1803231C3</t>
  </si>
  <si>
    <t xml:space="preserve">OMAR </t>
  </si>
  <si>
    <t xml:space="preserve">CASTRO </t>
  </si>
  <si>
    <t xml:space="preserve">FREDY   </t>
  </si>
  <si>
    <t xml:space="preserve">MARTINEZ   </t>
  </si>
  <si>
    <t xml:space="preserve">GUTIERREZ  </t>
  </si>
  <si>
    <t>FREDY MARTINEZ GUTIERREZ</t>
  </si>
  <si>
    <t>ANDREA</t>
  </si>
  <si>
    <t>VASQUEZ</t>
  </si>
  <si>
    <t xml:space="preserve">JULIO </t>
  </si>
  <si>
    <t>UCAN</t>
  </si>
  <si>
    <t>URBANIZADORA Y DESARROLLADORA CALIFORNIA, S.A. DE C.V.</t>
  </si>
  <si>
    <t>OBRAS CIVILES METALICAS, S.A. DE C.V.</t>
  </si>
  <si>
    <t>FEMAGU CONSTRUCCIONES, ASESORIAS Y PROYECTOS, S.A. DE C.V.</t>
  </si>
  <si>
    <t>UIFM680325MR6</t>
  </si>
  <si>
    <t xml:space="preserve">MARTIN EDUARDO </t>
  </si>
  <si>
    <t xml:space="preserve">URIAS  </t>
  </si>
  <si>
    <t xml:space="preserve">PROYECTO GRANCO, S. DE R.L. DE C.V. </t>
  </si>
  <si>
    <t xml:space="preserve">EDIFICACIONES RUMA, S. DE R.L. DE C.V. </t>
  </si>
  <si>
    <t>UDC09112BV9</t>
  </si>
  <si>
    <t>FCA160530TS1</t>
  </si>
  <si>
    <t>LEONEL GABRIEL</t>
  </si>
  <si>
    <t>JUAREZ</t>
  </si>
  <si>
    <t>COSME</t>
  </si>
  <si>
    <t>CLEOFAS</t>
  </si>
  <si>
    <t>CEVC8801138W0</t>
  </si>
  <si>
    <t xml:space="preserve">JORDAN LOPEZ GUILLEN    </t>
  </si>
  <si>
    <t>LOGJ850828IW4</t>
  </si>
  <si>
    <t>VALR830821B99</t>
  </si>
  <si>
    <t xml:space="preserve">RICARDO </t>
  </si>
  <si>
    <t xml:space="preserve">VARGAS </t>
  </si>
  <si>
    <t xml:space="preserve">LIZARRAGA  </t>
  </si>
  <si>
    <t xml:space="preserve">JORDAN    </t>
  </si>
  <si>
    <t xml:space="preserve">LOPEZ     </t>
  </si>
  <si>
    <t xml:space="preserve">GUILLEN    </t>
  </si>
  <si>
    <t>COSME CLEOFAS VASQUEZ</t>
  </si>
  <si>
    <t>JAY CONSTRUCCIONES, S.A. DE C.V.</t>
  </si>
  <si>
    <t>SOHEGA, S.A. DE C.V.</t>
  </si>
  <si>
    <t>SOH120327S34</t>
  </si>
  <si>
    <t>JCO990618SU8</t>
  </si>
  <si>
    <t>GARJ840616MD2</t>
  </si>
  <si>
    <t xml:space="preserve">JUAN BERNARDO </t>
  </si>
  <si>
    <t xml:space="preserve">GARCIA </t>
  </si>
  <si>
    <t>ROJAS</t>
  </si>
  <si>
    <t>INARK CONSTRUCTORA, S. DE R.L. DE C.V.</t>
  </si>
  <si>
    <t>MANUEL MEDINA ALVARADO</t>
  </si>
  <si>
    <t xml:space="preserve">MANUEL </t>
  </si>
  <si>
    <t>ALVARADO</t>
  </si>
  <si>
    <t>ICO090918L20</t>
  </si>
  <si>
    <t>MEAM880129T99</t>
  </si>
  <si>
    <t>ALEJANDRA</t>
  </si>
  <si>
    <t>FRANCISCO MIGUEL</t>
  </si>
  <si>
    <t>BELTRAN</t>
  </si>
  <si>
    <t>LARA</t>
  </si>
  <si>
    <t>SARA</t>
  </si>
  <si>
    <t>IBARRA</t>
  </si>
  <si>
    <t>CIVSA CONSTRUCTORA, S.A. DE C.V.</t>
  </si>
  <si>
    <t>CONSTRUCTORA CADENA, S.A. DE C.V.</t>
  </si>
  <si>
    <t>CIV150418TZ4</t>
  </si>
  <si>
    <t>CCA-841119-NR4</t>
  </si>
  <si>
    <t>MANUEL DE LA TORRE CASILLAS</t>
  </si>
  <si>
    <t>PROYECTO GRANCO, S DE R.L. DE C.V.</t>
  </si>
  <si>
    <t>GRUPO RICE S.A. DE C.V.</t>
  </si>
  <si>
    <t>GRI120306950</t>
  </si>
  <si>
    <t>BENITO</t>
  </si>
  <si>
    <t>DEL VALLE</t>
  </si>
  <si>
    <t>MARES CONSTRUYE, S. DE R.L. DE C.V.</t>
  </si>
  <si>
    <t>ROAM710623UJ0</t>
  </si>
  <si>
    <t xml:space="preserve">MIGUEL ANTONIO </t>
  </si>
  <si>
    <t xml:space="preserve">ROMO </t>
  </si>
  <si>
    <t>AGUILAR</t>
  </si>
  <si>
    <t>MCO1308222M0</t>
  </si>
  <si>
    <t>MUJL7203028DO</t>
  </si>
  <si>
    <t xml:space="preserve">JOSE LUIS </t>
  </si>
  <si>
    <t xml:space="preserve">MUÑIZ </t>
  </si>
  <si>
    <t>INMOBILIARIA COAST, S.A. DE C.V.</t>
  </si>
  <si>
    <t>FL &amp; MAC GRUPO CONSTRUCTOR, S. DE R.L. DE C.V.</t>
  </si>
  <si>
    <t>LURJ8905198R3</t>
  </si>
  <si>
    <t xml:space="preserve">LUNA </t>
  </si>
  <si>
    <t>ICO061030189</t>
  </si>
  <si>
    <t>FAG200226PF8</t>
  </si>
  <si>
    <t>TRAZO DEL NOROESTE, S. DE R.L DE C.V.</t>
  </si>
  <si>
    <t>COMERCIALIZADORA Y ABASTECEDORA LOJA, S.A DE C.V.</t>
  </si>
  <si>
    <t>MEPAV CONSTRUCCIONES, S. DE R.L DE C.V.</t>
  </si>
  <si>
    <t>VELZAC IC,  S. DE R.L DE C.V.</t>
  </si>
  <si>
    <t>EDIFICACIONES RUMA, S. DE R.L DE C.V.</t>
  </si>
  <si>
    <t>COMERCIALIZADORA Y ABASTECEDORA LOJA, S.A DE C.V</t>
  </si>
  <si>
    <t>MEPAV CONSTRUCCIONES, S. DE R.L DE C.V</t>
  </si>
  <si>
    <t>PROYECTO GRANCO, S. DE R.L DE C.V.</t>
  </si>
  <si>
    <t>CONSTRUCCIONES Y OBRA CIVIL RÍO VALUARTE, S DE R.L. DE C.V.</t>
  </si>
  <si>
    <t>COC180208AN8</t>
  </si>
  <si>
    <t>SONIA</t>
  </si>
  <si>
    <t>OROZCO</t>
  </si>
  <si>
    <t xml:space="preserve">RODOLFO </t>
  </si>
  <si>
    <t>HUGO ADRIAN</t>
  </si>
  <si>
    <t>CHAVEZ</t>
  </si>
  <si>
    <t>HERMELINDO</t>
  </si>
  <si>
    <t>MERINO</t>
  </si>
  <si>
    <t>VELZAC IC, DE R.L DE C.V.</t>
  </si>
  <si>
    <t>RC CONSTRUCTORES Y ASOCIADOS, S.A DE C.V.</t>
  </si>
  <si>
    <t>LOS REMOS CONSTRUCTORA, S. DE R.L DE C.V.</t>
  </si>
  <si>
    <t>INGENIERIA Y SERVICIOS ELECTROMECANICOS JYM, S.A.</t>
  </si>
  <si>
    <t>RAMS INGENIERIA Y SERVICIOS, S.A. DE C.V.</t>
  </si>
  <si>
    <t>ISE070711ML4</t>
  </si>
  <si>
    <t>RIS1204198Z5</t>
  </si>
  <si>
    <t>MEPAV CONSTRUCCIONES, S. DE .RL. DE C.V.</t>
  </si>
  <si>
    <t>RIN930317724</t>
  </si>
  <si>
    <t>RJ INGENIERIA, S.A. DE C.V.</t>
  </si>
  <si>
    <t>COMERCIALIZADORA BANUBA, S.A. DE C.V.</t>
  </si>
  <si>
    <t>CBA140122PY8</t>
  </si>
  <si>
    <t>DANIEL</t>
  </si>
  <si>
    <t>CARRILLO</t>
  </si>
  <si>
    <t>AGUILERA</t>
  </si>
  <si>
    <t>CONCRETOS PRESFORZADOS DE BAJA CALIFORNIA, S.A. DE C.V.</t>
  </si>
  <si>
    <t>JCO-990618-SU8</t>
  </si>
  <si>
    <t>INFRAESTRUCTURA PUBLICA Y OBRAS CIVIL, S.A. DE C.V.</t>
  </si>
  <si>
    <t>IPO110225GJ8</t>
  </si>
  <si>
    <t>BULMARO</t>
  </si>
  <si>
    <t xml:space="preserve">JORDAN LOPEZ GUILLEN   </t>
  </si>
  <si>
    <t xml:space="preserve">LAURA ITZEL </t>
  </si>
  <si>
    <t>PATIÑO</t>
  </si>
  <si>
    <t>LOPL940919R09</t>
  </si>
  <si>
    <t>ARZON</t>
  </si>
  <si>
    <t>DAYANA ALONDRA</t>
  </si>
  <si>
    <t>GUEVARA</t>
  </si>
  <si>
    <t>LUIS FELIPE</t>
  </si>
  <si>
    <t>CUEVAS</t>
  </si>
  <si>
    <t>ORLANDO FABIEL LOPEZ ACOSTA</t>
  </si>
  <si>
    <t>ESTEBAN DANIEL</t>
  </si>
  <si>
    <t>MUNGUIA</t>
  </si>
  <si>
    <t>http://wsextbc.ebajacalifornia.gob.mx/CdnBc/api/Imagenes/ObtenerImagenDeSistema?sistemaSolicitante=setBC/&amp;nombreArchivo=FuenteOrigen/34/25320210118093634.pdf&amp;descargar=false</t>
  </si>
  <si>
    <t>http://wsextbc.ebajacalifornia.gob.mx/CdnBc/api/Imagenes/ObtenerImagenDeSistema?sistemaSolicitante=setBC/&amp;nombreArchivo=FuenteOrigen/34/25320210118093851.pdf&amp;descargar=false</t>
  </si>
  <si>
    <t>http://wsextbc.ebajacalifornia.gob.mx/CdnBc/api/Imagenes/ObtenerImagenDeSistema?sistemaSolicitante=setBC/&amp;nombreArchivo=FuenteOrigen/34/25320210118094419.pdf&amp;descargar=false</t>
  </si>
  <si>
    <t>http://wsextbc.ebajacalifornia.gob.mx/CdnBc/api/Imagenes/ObtenerImagenDeSistema?sistemaSolicitante=setBC/&amp;nombreArchivo=FuenteOrigen/34/25320210118094636.pdf&amp;descargar=false</t>
  </si>
  <si>
    <t>http://wsextbc.ebajacalifornia.gob.mx/CdnBc/api/Imagenes/ObtenerImagenDeSistema?sistemaSolicitante=setBC/&amp;nombreArchivo=FuenteOrigen/34/25320210118094950.pdf&amp;descargar=false</t>
  </si>
  <si>
    <t>http://wsextbc.ebajacalifornia.gob.mx/CdnBc/api/Imagenes/ObtenerImagenDeSistema?sistemaSolicitante=setBC/&amp;nombreArchivo=FuenteOrigen/34/25320210118095156.pdf&amp;descargar=false</t>
  </si>
  <si>
    <t>http://wsextbc.ebajacalifornia.gob.mx/CdnBc/api/Imagenes/ObtenerImagenDeSistema?sistemaSolicitante=setBC/&amp;nombreArchivo=FuenteOrigen/34/25320210118100023.pdf&amp;descargar=false</t>
  </si>
  <si>
    <t>http://wsextbc.ebajacalifornia.gob.mx/CdnBc/api/Imagenes/ObtenerImagenDeSistema?sistemaSolicitante=setBC/&amp;nombreArchivo=FuenteOrigen/34/25320210118100219.pdf&amp;descargar=false</t>
  </si>
  <si>
    <t>http://wsextbc.ebajacalifornia.gob.mx/CdnBc/api/Imagenes/ObtenerImagenDeSistema?sistemaSolicitante=setBC/&amp;nombreArchivo=FuenteOrigen/34/25320210118100455.pdf&amp;descargar=false</t>
  </si>
  <si>
    <t>http://wsextbc.ebajacalifornia.gob.mx/CdnBc/api/Imagenes/ObtenerImagenDeSistema?sistemaSolicitante=setBC/&amp;nombreArchivo=FuenteOrigen/34/25320210118101058.pdf&amp;descargar=false</t>
  </si>
  <si>
    <t>http://wsextbc.ebajacalifornia.gob.mx/CdnBc/api/Imagenes/ObtenerImagenDeSistema?sistemaSolicitante=setBC/&amp;nombreArchivo=FuenteOrigen/34/25320210118101324.pdf&amp;descargar=false</t>
  </si>
  <si>
    <t>http://wsextbc.ebajacalifornia.gob.mx/CdnBc/api/Imagenes/ObtenerImagenDeSistema?sistemaSolicitante=setBC/&amp;nombreArchivo=FuenteOrigen/34/25320210118101713.pdf&amp;descargar=false</t>
  </si>
  <si>
    <t>http://wsextbc.ebajacalifornia.gob.mx/CdnBc/api/Imagenes/ObtenerImagenDeSistema?sistemaSolicitante=setBC/&amp;nombreArchivo=FuenteOrigen/34/25320210118102340.pdf&amp;descargar=false</t>
  </si>
  <si>
    <t>http://wsextbc.ebajacalifornia.gob.mx/CdnBc/api/Imagenes/ObtenerImagenDeSistema?sistemaSolicitante=setBC/&amp;nombreArchivo=FuenteOrigen/34/25320210118104441.pdf&amp;descargar=false</t>
  </si>
  <si>
    <t>http://wsextbc.ebajacalifornia.gob.mx/CdnBc/api/Imagenes/ObtenerImagenDeSistema?sistemaSolicitante=setBC/&amp;nombreArchivo=FuenteOrigen/34/25320210118105220.pdf&amp;descargar=false</t>
  </si>
  <si>
    <t>http://wsextbc.ebajacalifornia.gob.mx/CdnBc/api/Imagenes/ObtenerImagenDeSistema?sistemaSolicitante=setBC/&amp;nombreArchivo=FuenteOrigen/34/25320210118110333.pdf&amp;descargar=false</t>
  </si>
  <si>
    <t>http://wsextbc.ebajacalifornia.gob.mx/CdnBc/api/Imagenes/ObtenerImagenDeSistema?sistemaSolicitante=setBC/&amp;nombreArchivo=FuenteOrigen/34/25320210118110807.pdf&amp;descargar=false</t>
  </si>
  <si>
    <t>http://wsextbc.ebajacalifornia.gob.mx/CdnBc/api/Imagenes/ObtenerImagenDeSistema?sistemaSolicitante=setBC/&amp;nombreArchivo=FuenteOrigen/34/25320210118112541.pdf&amp;descargar=false</t>
  </si>
  <si>
    <t>http://wsextbc.ebajacalifornia.gob.mx/CdnBc/api/Imagenes/ObtenerImagenDeSistema?sistemaSolicitante=setBC/&amp;nombreArchivo=FuenteOrigen/34/25320210118114026.pdf&amp;descargar=false</t>
  </si>
  <si>
    <t>http://wsextbc.ebajacalifornia.gob.mx/CdnBc/api/Imagenes/ObtenerImagenDeSistema?sistemaSolicitante=setBC/&amp;nombreArchivo=FuenteOrigen/34/25320210118114230.pdf&amp;descargar=false</t>
  </si>
  <si>
    <t>http://wsextbc.ebajacalifornia.gob.mx/CdnBc/api/Imagenes/ObtenerImagenDeSistema?sistemaSolicitante=setBC/&amp;nombreArchivo=FuenteOrigen/34/25320210118115144.pdf&amp;descargar=false</t>
  </si>
  <si>
    <t>http://wsextbc.ebajacalifornia.gob.mx/CdnBc/api/Imagenes/ObtenerImagenDeSistema?sistemaSolicitante=setBC/&amp;nombreArchivo=FuenteOrigen/34/25320210118121103.pdf&amp;descargar=false</t>
  </si>
  <si>
    <t>http://wsextbc.ebajacalifornia.gob.mx/CdnBc/api/Imagenes/ObtenerImagenDeSistema?sistemaSolicitante=setBC/&amp;nombreArchivo=FuenteOrigen/34/25320210118121153.pdf&amp;descargar=false</t>
  </si>
  <si>
    <t>http://wsextbc.ebajacalifornia.gob.mx/CdnBc/api/Imagenes/ObtenerImagenDeSistema?sistemaSolicitante=setBC/&amp;nombreArchivo=FuenteOrigen/34/25320210118161341.pdf&amp;descargar=false</t>
  </si>
  <si>
    <t>http://wsextbc.ebajacalifornia.gob.mx/CdnBc/api/Imagenes/ObtenerImagenDeSistema?sistemaSolicitante=setBC/&amp;nombreArchivo=FuenteOrigen/34/25320210118161751.pdf&amp;descargar=false</t>
  </si>
  <si>
    <t>http://wsextbc.ebajacalifornia.gob.mx/CdnBc/api/Imagenes/ObtenerImagenDeSistema?sistemaSolicitante=setBC/&amp;nombreArchivo=FuenteOrigen/34/25320210118161916.pdf&amp;descargar=false</t>
  </si>
  <si>
    <t>http://wsextbc.ebajacalifornia.gob.mx/CdnBc/api/Imagenes/ObtenerImagenDeSistema?sistemaSolicitante=setBC/&amp;nombreArchivo=FuenteOrigen/34/25320210118162055.pdf&amp;descargar=false</t>
  </si>
  <si>
    <t>http://wsextbc.ebajacalifornia.gob.mx/CdnBc/api/Imagenes/ObtenerImagenDeSistema?sistemaSolicitante=setBC/&amp;nombreArchivo=FuenteOrigen/34/25320210118162223.pdf&amp;descargar=false</t>
  </si>
  <si>
    <t>http://wsextbc.ebajacalifornia.gob.mx/CdnBc/api/Imagenes/ObtenerImagenDeSistema?sistemaSolicitante=setBC/&amp;nombreArchivo=FuenteOrigen/34/25320210118162729.pdf&amp;descargar=false</t>
  </si>
  <si>
    <t>http://wsextbc.ebajacalifornia.gob.mx/CdnBc/api/Imagenes/ObtenerImagenDeSistema?sistemaSolicitante=setBC/&amp;nombreArchivo=FuenteOrigen/34/25320210118163837.pdf&amp;descargar=false</t>
  </si>
  <si>
    <t>http://wsextbc.ebajacalifornia.gob.mx/CdnBc/api/Imagenes/ObtenerImagenDeSistema?sistemaSolicitante=setBC/&amp;nombreArchivo=FuenteOrigen/34/25320210118164119.pdf&amp;descargar=false</t>
  </si>
  <si>
    <t>JORGE LUIS LUNA ROJAS</t>
  </si>
  <si>
    <t>http://wsextbc.ebajacalifornia.gob.mx/CdnBc/api/Imagenes/ObtenerImagenDeSistema?sistemaSolicitante=setBC/&amp;nombreArchivo=FuenteOrigen/34/25320210120171543.pdf&amp;descargar=false</t>
  </si>
  <si>
    <t>http://wsextbc.ebajacalifornia.gob.mx/CdnBc/api/Imagenes/ObtenerImagenDeSistema?sistemaSolicitante=setBC/&amp;nombreArchivo=FuenteOrigen/34/25320210120171607.pdf&amp;descargar=false</t>
  </si>
  <si>
    <t>http://wsextbc.ebajacalifornia.gob.mx/CdnBc/api/Imagenes/ObtenerImagenDeSistema?sistemaSolicitante=setBC/&amp;nombreArchivo=FuenteOrigen/34/25320210120171805.pdf&amp;descargar=false</t>
  </si>
  <si>
    <t>http://wsextbc.ebajacalifornia.gob.mx/CdnBc/api/Imagenes/ObtenerImagenDeSistema?sistemaSolicitante=setBC/&amp;nombreArchivo=FuenteOrigen/34/25320210120171830.pdf&amp;descargar=false</t>
  </si>
  <si>
    <t>http://wsextbc.ebajacalifornia.gob.mx/CdnBc/api/Imagenes/ObtenerImagenDeSistema?sistemaSolicitante=setBC/&amp;nombreArchivo=FuenteOrigen/34/25320210121170551.pdf&amp;descargar=false</t>
  </si>
  <si>
    <t>http://wsextbc.ebajacalifornia.gob.mx/CdnBc/api/Imagenes/ObtenerImagenDeSistema?sistemaSolicitante=setBC/&amp;nombreArchivo=FuenteOrigen/34/25320210121171115.pdf&amp;descargar=false</t>
  </si>
  <si>
    <t>http://wsextbc.ebajacalifornia.gob.mx/CdnBc/api/Imagenes/ObtenerImagenDeSistema?sistemaSolicitante=setBC/&amp;nombreArchivo=FuenteOrigen/34/25320210121171133.pdf&amp;descargar=false</t>
  </si>
  <si>
    <t>http://wsextbc.ebajacalifornia.gob.mx/CdnBc/api/Imagenes/ObtenerImagenDeSistema?sistemaSolicitante=setBC/&amp;nombreArchivo=FuenteOrigen/34/25320210121171305.pdf&amp;descargar=false</t>
  </si>
  <si>
    <t>http://wsextbc.ebajacalifornia.gob.mx/CdnBc/api/Imagenes/ObtenerImagenDeSistema?sistemaSolicitante=setBC/&amp;nombreArchivo=FuenteOrigen/34/25320210121171351.pdf&amp;descargar=false</t>
  </si>
  <si>
    <t>http://wsextbc.ebajacalifornia.gob.mx/CdnBc/api/Imagenes/ObtenerImagenDeSistema?sistemaSolicitante=setBC/&amp;nombreArchivo=FuenteOrigen/34/25320210121171415.pdf&amp;descargar=false</t>
  </si>
  <si>
    <t>http://wsextbc.ebajacalifornia.gob.mx/CdnBc/api/Imagenes/ObtenerImagenDeSistema?sistemaSolicitante=setBC/&amp;nombreArchivo=FuenteOrigen/34/25320210121171425.pdf&amp;descargar=false</t>
  </si>
  <si>
    <t>http://wsextbc.ebajacalifornia.gob.mx/CdnBc/api/Imagenes/ObtenerImagenDeSistema?sistemaSolicitante=setBC/&amp;nombreArchivo=FuenteOrigen/34/25320210121171707.pdf&amp;descargar=false</t>
  </si>
  <si>
    <t>http://wsextbc.ebajacalifornia.gob.mx/CdnBc/api/Imagenes/ObtenerImagenDeSistema?sistemaSolicitante=setBC/&amp;nombreArchivo=FuenteOrigen/34/25320210121171717.pdf&amp;descargar=false</t>
  </si>
  <si>
    <t>http://wsextbc.ebajacalifornia.gob.mx/CdnBc/api/Imagenes/ObtenerImagenDeSistema?sistemaSolicitante=setBC/&amp;nombreArchivo=FuenteOrigen/34/25320210122123128.pdf&amp;descargar=false</t>
  </si>
  <si>
    <t>http://wsextbc.ebajacalifornia.gob.mx/CdnBc/api/Imagenes/ObtenerImagenDeSistema?sistemaSolicitante=setBC/&amp;nombreArchivo=FuenteOrigen/34/25320210122123428.pdf&amp;descargar=false</t>
  </si>
  <si>
    <t>http://wsextbc.ebajacalifornia.gob.mx/CdnBc/api/Imagenes/ObtenerImagenDeSistema?sistemaSolicitante=setBC/&amp;nombreArchivo=FuenteOrigen/34/25320210122123549.pdf&amp;descargar=false</t>
  </si>
  <si>
    <t>http://wsextbc.ebajacalifornia.gob.mx/CdnBc/api/Imagenes/ObtenerImagenDeSistema?sistemaSolicitante=setBC/&amp;nombreArchivo=FuenteOrigen/34/25320210122123639.pdf&amp;descargar=false</t>
  </si>
  <si>
    <t>http://wsextbc.ebajacalifornia.gob.mx/CdnBc/api/Imagenes/ObtenerImagenDeSistema?sistemaSolicitante=setBC/&amp;nombreArchivo=FuenteOrigen/34/25320210122123742.pdf&amp;descargar=false</t>
  </si>
  <si>
    <t>http://wsextbc.ebajacalifornia.gob.mx/CdnBc/api/Imagenes/ObtenerImagenDeSistema?sistemaSolicitante=setBC/&amp;nombreArchivo=FuenteOrigen/34/25320210122123849.pdf&amp;descargar=false</t>
  </si>
  <si>
    <t>http://wsextbc.ebajacalifornia.gob.mx/CdnBc/api/Imagenes/ObtenerImagenDeSistema?sistemaSolicitante=setBC/&amp;nombreArchivo=FuenteOrigen/34/25320210122124042.pdf&amp;descargar=false</t>
  </si>
  <si>
    <t>http://wsextbc.ebajacalifornia.gob.mx/CdnBc/api/Imagenes/ObtenerImagenDeSistema?sistemaSolicitante=setBC/&amp;nombreArchivo=FuenteOrigen/34/25320210122124126.pdf&amp;descargar=false</t>
  </si>
  <si>
    <t>http://wsextbc.ebajacalifornia.gob.mx/CdnBc/api/Imagenes/ObtenerImagenDeSistema?sistemaSolicitante=setBC/&amp;nombreArchivo=FuenteOrigen/34/25320210122124134.pdf&amp;descargar=false</t>
  </si>
  <si>
    <t>http://wsextbc.ebajacalifornia.gob.mx/CdnBc/api/Imagenes/ObtenerImagenDeSistema?sistemaSolicitante=setBC/&amp;nombreArchivo=FuenteOrigen/34/25320210122131813.pdf&amp;descargar=false</t>
  </si>
  <si>
    <t>CONVENIO ADICIONAL</t>
  </si>
  <si>
    <t>http://wsextbc.ebajacalifornia.gob.mx/CdnBc/api/Imagenes/ObtenerImagenDeSistema?sistemaSolicitante=setBC/&amp;nombreArchivo=FuenteOrigen/34/25320210122132002.pdf&amp;descargar=false</t>
  </si>
  <si>
    <t>http://wsextbc.ebajacalifornia.gob.mx/CdnBc/api/Imagenes/ObtenerImagenDeSistema?sistemaSolicitante=setBC/&amp;nombreArchivo=FuenteOrigen/34/25320210122132724.pdf&amp;descargar=false</t>
  </si>
  <si>
    <t>http://wsextbc.ebajacalifornia.gob.mx/CdnBc/api/Imagenes/ObtenerImagenDeSistema?sistemaSolicitante=setBC/&amp;nombreArchivo=FuenteOrigen/34/25320210122132804.pdf&amp;descargar=false</t>
  </si>
  <si>
    <t>http://wsextbc.ebajacalifornia.gob.mx/CdnBc/api/Imagenes/ObtenerImagenDeSistema?sistemaSolicitante=setBC/&amp;nombreArchivo=FuenteOrigen/34/25320210122133047.pdf&amp;descargar=false</t>
  </si>
  <si>
    <t>http://wsextbc.ebajacalifornia.gob.mx/CdnBc/api/Imagenes/ObtenerImagenDeSistema?sistemaSolicitante=setBC/&amp;nombreArchivo=FuenteOrigen/34/25320210122133107.pdf&amp;descargar=false</t>
  </si>
  <si>
    <t>http://wsextbc.ebajacalifornia.gob.mx/CdnBc/api/Imagenes/ObtenerImagenDeSistema?sistemaSolicitante=setBC/&amp;nombreArchivo=FuenteOrigen/34/25320210122133502.pdf&amp;descargar=false</t>
  </si>
  <si>
    <t>http://wsextbc.ebajacalifornia.gob.mx/CdnBc/api/Imagenes/ObtenerImagenDeSistema?sistemaSolicitante=setBC/&amp;nombreArchivo=FuenteOrigen/34/25320210122133602.pdf&amp;descargar=false</t>
  </si>
  <si>
    <t>http://wsextbc.ebajacalifornia.gob.mx/CdnBc/api/Imagenes/ObtenerImagenDeSistema?sistemaSolicitante=setBC/&amp;nombreArchivo=FuenteOrigen/34/25320210122133652.pdf&amp;descargar=false</t>
  </si>
  <si>
    <t>http://wsextbc.ebajacalifornia.gob.mx/CdnBc/api/Imagenes/ObtenerImagenDeSistema?sistemaSolicitante=setBC/&amp;nombreArchivo=FuenteOrigen/34/25320210122133823.pdf&amp;descargar=false</t>
  </si>
  <si>
    <t>http://wsextbc.ebajacalifornia.gob.mx/CdnBc/api/Imagenes/ObtenerImagenDeSistema?sistemaSolicitante=setBC/&amp;nombreArchivo=FuenteOrigen/34/25320210122133904.pdf&amp;descargar=false</t>
  </si>
  <si>
    <t>http://wsextbc.ebajacalifornia.gob.mx/CdnBc/api/Imagenes/ObtenerImagenDeSistema?sistemaSolicitante=setBC/&amp;nombreArchivo=FuenteOrigen/34/25320210122133941.pdf&amp;descargar=false</t>
  </si>
  <si>
    <t>http://wsextbc.ebajacalifornia.gob.mx/CdnBc/api/Imagenes/ObtenerImagenDeSistema?sistemaSolicitante=setBC/&amp;nombreArchivo=FuenteOrigen/34/25320210122134016.pdf&amp;descargar=false</t>
  </si>
  <si>
    <t>TERCER MODIFICATORIO</t>
  </si>
  <si>
    <t>http://wsextbc.ebajacalifornia.gob.mx/CdnBc/api/Imagenes/ObtenerImagenDeSistema?sistemaSolicitante=setBC/&amp;nombreArchivo=FuenteOrigen/34/25320210122134352.pdf&amp;descargar=false</t>
  </si>
  <si>
    <t>http://wsextbc.ebajacalifornia.gob.mx/CdnBc/api/Imagenes/ObtenerImagenDeSistema?sistemaSolicitante=setBC/&amp;nombreArchivo=FuenteOrigen/34/25320210122134521.pdf&amp;descargar=false</t>
  </si>
  <si>
    <t>http://wsextbc.ebajacalifornia.gob.mx/CdnBc/api/Imagenes/ObtenerImagenDeSistema?sistemaSolicitante=setBC/&amp;nombreArchivo=FuenteOrigen/34/25320210122134536.pdf&amp;descargar=false</t>
  </si>
  <si>
    <t>http://wsextbc.ebajacalifornia.gob.mx/CdnBc/api/Imagenes/ObtenerImagenDeSistema?sistemaSolicitante=setBC/&amp;nombreArchivo=FuenteOrigen/34/25320210122134637.pdf&amp;descargar=false</t>
  </si>
  <si>
    <t>http://wsextbc.ebajacalifornia.gob.mx/CdnBc/api/Imagenes/ObtenerImagenDeSistema?sistemaSolicitante=setBC/&amp;nombreArchivo=FuenteOrigen/34/25320210122134755.pdf&amp;descargar=false</t>
  </si>
  <si>
    <t>http://wsextbc.ebajacalifornia.gob.mx/CdnBc/api/Imagenes/ObtenerImagenDeSistema?sistemaSolicitante=setBC/&amp;nombreArchivo=FuenteOrigen/34/25320210122134924.pdf&amp;descargar=false</t>
  </si>
  <si>
    <t>http://wsextbc.ebajacalifornia.gob.mx/CdnBc/api/Imagenes/ObtenerImagenDeSistema?sistemaSolicitante=setBC/&amp;nombreArchivo=FuenteOrigen/34/25320210122134955.pdf&amp;descargar=false</t>
  </si>
  <si>
    <t>http://wsextbc.ebajacalifornia.gob.mx/CdnBc/api/Imagenes/ObtenerImagenDeSistema?sistemaSolicitante=setBC/&amp;nombreArchivo=FuenteOrigen/34/25320210122135014.pdf&amp;descargar=false</t>
  </si>
  <si>
    <t>http://wsextbc.ebajacalifornia.gob.mx/CdnBc/api/Imagenes/ObtenerImagenDeSistema?sistemaSolicitante=setBC/&amp;nombreArchivo=FuenteOrigen/34/25320210122135134.pdf&amp;descargar=false</t>
  </si>
  <si>
    <t>http://wsextbc.ebajacalifornia.gob.mx/CdnBc/api/Imagenes/ObtenerImagenDeSistema?sistemaSolicitante=setBC/&amp;nombreArchivo=FuenteOrigen/34/25320210122135338.pdf&amp;descargar=false</t>
  </si>
  <si>
    <t>http://wsextbc.ebajacalifornia.gob.mx/CdnBc/api/Imagenes/ObtenerImagenDeSistema?sistemaSolicitante=setBC/&amp;nombreArchivo=FuenteOrigen/34/25320210122135400.pdf&amp;descargar=false</t>
  </si>
  <si>
    <t>AMPLIACION DE IMPORTE Y PLAZO</t>
  </si>
  <si>
    <t>http://wsextbc.ebajacalifornia.gob.mx/CdnBc/api/Imagenes/ObtenerImagenDeSistema?sistemaSolicitante=setBC/&amp;nombreArchivo=FuenteOrigen/34/25320210122135521.pdf&amp;descargar=false</t>
  </si>
  <si>
    <t>http://wsextbc.ebajacalifornia.gob.mx/CdnBc/api/Imagenes/ObtenerImagenDeSistema?sistemaSolicitante=setBC/&amp;nombreArchivo=FuenteOrigen/34/25320210122135543.pdf&amp;descargar=false</t>
  </si>
  <si>
    <t>http://wsextbc.ebajacalifornia.gob.mx/CdnBc/api/Imagenes/ObtenerImagenDeSistema?sistemaSolicitante=setBC/&amp;nombreArchivo=FuenteOrigen/34/25320210122135703.pdf&amp;descargar=false</t>
  </si>
  <si>
    <t>http://wsextbc.ebajacalifornia.gob.mx/CdnBc/api/Imagenes/ObtenerImagenDeSistema?sistemaSolicitante=setBC/&amp;nombreArchivo=FuenteOrigen/34/25320210122135731.pdf&amp;descargar=false</t>
  </si>
  <si>
    <t>http://wsextbc.ebajacalifornia.gob.mx/CdnBc/api/Imagenes/ObtenerImagenDeSistema?sistemaSolicitante=setBC/&amp;nombreArchivo=FuenteOrigen/34/25320210122135826.pdf&amp;descargar=false</t>
  </si>
  <si>
    <t>http://wsextbc.ebajacalifornia.gob.mx/CdnBc/api/Imagenes/ObtenerImagenDeSistema?sistemaSolicitante=setBC/&amp;nombreArchivo=FuenteOrigen/34/25320210122135834.pdf&amp;descargar=false</t>
  </si>
  <si>
    <t>http://wsextbc.ebajacalifornia.gob.mx/CdnBc/api/Imagenes/ObtenerImagenDeSistema?sistemaSolicitante=setBC/&amp;nombreArchivo=FuenteOrigen/34/25320210122140004.pdf&amp;descargar=false</t>
  </si>
  <si>
    <t>http://wsextbc.ebajacalifornia.gob.mx/CdnBc/api/Imagenes/ObtenerImagenDeSistema?sistemaSolicitante=setBC/&amp;nombreArchivo=FuenteOrigen/34/25320210122140022.pdf&amp;descargar=false</t>
  </si>
  <si>
    <t>AMPLIACION DE IMPORTE</t>
  </si>
  <si>
    <t>http://wsextbc.ebajacalifornia.gob.mx/CdnBc/api/Imagenes/ObtenerImagenDeSistema?sistemaSolicitante=setBC/&amp;nombreArchivo=FuenteOrigen/34/25320210122140156.pdf&amp;descargar=false</t>
  </si>
  <si>
    <t>http://wsextbc.ebajacalifornia.gob.mx/CdnBc/api/Imagenes/ObtenerImagenDeSistema?sistemaSolicitante=setBC/&amp;nombreArchivo=FuenteOrigen/34/25320210122140216.pdf&amp;descargar=false</t>
  </si>
  <si>
    <t>http://wsextbc.ebajacalifornia.gob.mx/CdnBc/api/Imagenes/ObtenerImagenDeSistema?sistemaSolicitante=setBC/&amp;nombreArchivo=FuenteOrigen/34/25320210122140331.pdf&amp;descargar=false</t>
  </si>
  <si>
    <t>http://wsextbc.ebajacalifornia.gob.mx/CdnBc/api/Imagenes/ObtenerImagenDeSistema?sistemaSolicitante=setBC/&amp;nombreArchivo=FuenteOrigen/34/25320210122140443.pdf&amp;descargar=false</t>
  </si>
  <si>
    <t>http://wsextbc.ebajacalifornia.gob.mx/CdnBc/api/Imagenes/ObtenerImagenDeSistema?sistemaSolicitante=setBC/&amp;nombreArchivo=FuenteOrigen/34/25320210122140530.pdf&amp;descargar=false</t>
  </si>
  <si>
    <t>http://wsextbc.ebajacalifornia.gob.mx/CdnBc/api/Imagenes/ObtenerImagenDeSistema?sistemaSolicitante=setBC/&amp;nombreArchivo=FuenteOrigen/34/25320210122140542.pdf&amp;descargar=false</t>
  </si>
  <si>
    <t>http://wsextbc.ebajacalifornia.gob.mx/CdnBc/api/Imagenes/ObtenerImagenDeSistema?sistemaSolicitante=setBC/&amp;nombreArchivo=FuenteOrigen/34/25320210122140627.pdf&amp;descargar=false</t>
  </si>
  <si>
    <t>http://wsextbc.ebajacalifornia.gob.mx/CdnBc/api/Imagenes/ObtenerImagenDeSistema?sistemaSolicitante=setBC/&amp;nombreArchivo=FuenteOrigen/34/25320210122140815.pdf&amp;descargar=false</t>
  </si>
  <si>
    <t>http://wsextbc.ebajacalifornia.gob.mx/CdnBc/api/Imagenes/ObtenerImagenDeSistema?sistemaSolicitante=setBC/&amp;nombreArchivo=FuenteOrigen/34/25320210122140927.pdf&amp;descargar=false</t>
  </si>
  <si>
    <t>http://wsextbc.ebajacalifornia.gob.mx/CdnBc/api/Imagenes/ObtenerImagenDeSistema?sistemaSolicitante=setBC/&amp;nombreArchivo=FuenteOrigen/34/25320210122140952.pdf&amp;descargar=false</t>
  </si>
  <si>
    <t>PRIMERO ADICIONAL</t>
  </si>
  <si>
    <t>http://wsextbc.ebajacalifornia.gob.mx/CdnBc/api/Imagenes/ObtenerImagenDeSistema?sistemaSolicitante=setBC/&amp;nombreArchivo=FuenteOrigen/34/25320210122141117.pdf&amp;descargar=false</t>
  </si>
  <si>
    <t>http://wsextbc.ebajacalifornia.gob.mx/CdnBc/api/Imagenes/ObtenerImagenDeSistema?sistemaSolicitante=setBC/&amp;nombreArchivo=FuenteOrigen/34/25320210122141330.pdf&amp;descargar=false</t>
  </si>
  <si>
    <t>SEGUNDO ADICIONAL</t>
  </si>
  <si>
    <t>http://wsextbc.ebajacalifornia.gob.mx/CdnBc/api/Imagenes/ObtenerImagenDeSistema?sistemaSolicitante=setBC/&amp;nombreArchivo=FuenteOrigen/34/25320210122141526.pdf&amp;descargar=false</t>
  </si>
  <si>
    <t>http://wsextbc.ebajacalifornia.gob.mx/CdnBc/api/Imagenes/ObtenerImagenDeSistema?sistemaSolicitante=setBC/&amp;nombreArchivo=FuenteOrigen/34/25320210122141607.pdf&amp;descargar=false</t>
  </si>
  <si>
    <t>http://wsextbc.ebajacalifornia.gob.mx/CdnBc/api/Imagenes/ObtenerImagenDeSistema?sistemaSolicitante=setBC/&amp;nombreArchivo=FuenteOrigen/34/25320210122141616.pdf&amp;descargar=false</t>
  </si>
  <si>
    <t>http://wsextbc.ebajacalifornia.gob.mx/CdnBc/api/Imagenes/ObtenerImagenDeSistema?sistemaSolicitante=setBC/&amp;nombreArchivo=FuenteOrigen/34/25320210122142113.pdf&amp;descargar=false</t>
  </si>
  <si>
    <t>http://wsextbc.ebajacalifornia.gob.mx/CdnBc/api/Imagenes/ObtenerImagenDeSistema?sistemaSolicitante=setBC/&amp;nombreArchivo=FuenteOrigen/34/25320210122142144.pdf&amp;descargar=false</t>
  </si>
  <si>
    <t>http://wsextbc.ebajacalifornia.gob.mx/CdnBc/api/Imagenes/ObtenerImagenDeSistema?sistemaSolicitante=setBC/&amp;nombreArchivo=FuenteOrigen/34/25320210122142240.pdf&amp;descargar=false</t>
  </si>
  <si>
    <t>http://wsextbc.ebajacalifornia.gob.mx/CdnBc/api/Imagenes/ObtenerImagenDeSistema?sistemaSolicitante=setBC/&amp;nombreArchivo=FuenteOrigen/34/25320210122142315.pdf&amp;descargar=false</t>
  </si>
  <si>
    <t>http://wsextbc.ebajacalifornia.gob.mx/CdnBc/api/Imagenes/ObtenerImagenDeSistema?sistemaSolicitante=setBC/&amp;nombreArchivo=FuenteOrigen/34/25320210122142538.pdf&amp;descargar=false</t>
  </si>
  <si>
    <t>http://wsextbc.ebajacalifornia.gob.mx/CdnBc/api/Imagenes/ObtenerImagenDeSistema?sistemaSolicitante=setBC/&amp;nombreArchivo=FuenteOrigen/34/25320210122143743.pdf&amp;descargar=false</t>
  </si>
  <si>
    <t>http://wsextbc.ebajacalifornia.gob.mx/CdnBc/api/Imagenes/ObtenerImagenDeSistema?sistemaSolicitante=setBC/&amp;nombreArchivo=FuenteOrigen/34/25320210122144004.pdf&amp;descargar=false</t>
  </si>
  <si>
    <t>http://wsextbc.ebajacalifornia.gob.mx/CdnBc/api/Imagenes/ObtenerImagenDeSistema?sistemaSolicitante=setBC/&amp;nombreArchivo=FuenteOrigen/34/25320210122144128.pdf&amp;descargar=false</t>
  </si>
  <si>
    <t>http://wsextbc.ebajacalifornia.gob.mx/CdnBc/api/Imagenes/ObtenerImagenDeSistema?sistemaSolicitante=setBC/&amp;nombreArchivo=FuenteOrigen/34/25320210122144149.pdf&amp;descargar=false</t>
  </si>
  <si>
    <t>http://wsextbc.ebajacalifornia.gob.mx/CdnBc/api/Imagenes/ObtenerImagenDeSistema?sistemaSolicitante=setBC/&amp;nombreArchivo=FuenteOrigen/34/25320210122144851.pdf&amp;descargar=false</t>
  </si>
  <si>
    <t>http://wsextbc.ebajacalifornia.gob.mx/CdnBc/api/Imagenes/ObtenerImagenDeSistema?sistemaSolicitante=setBC/&amp;nombreArchivo=FuenteOrigen/34/25320210122144951.pdf&amp;descargar=false</t>
  </si>
  <si>
    <t>http://wsextbc.ebajacalifornia.gob.mx/CdnBc/api/Imagenes/ObtenerImagenDeSistema?sistemaSolicitante=setBC/&amp;nombreArchivo=FuenteOrigen/34/25320210122145013.pdf&amp;descargar=false</t>
  </si>
  <si>
    <t>http://wsextbc.ebajacalifornia.gob.mx/CdnBc/api/Imagenes/ObtenerImagenDeSistema?sistemaSolicitante=setBC/&amp;nombreArchivo=FuenteOrigen/34/25320210122145021.pdf&amp;descargar=false</t>
  </si>
  <si>
    <t>http://wsextbc.ebajacalifornia.gob.mx/CdnBc/api/Imagenes/ObtenerImagenDeSistema?sistemaSolicitante=setBC/&amp;nombreArchivo=FuenteOrigen/34/25320210122145218.pdf&amp;descargar=false</t>
  </si>
  <si>
    <t>http://wsextbc.ebajacalifornia.gob.mx/CdnBc/api/Imagenes/ObtenerImagenDeSistema?sistemaSolicitante=setBC/&amp;nombreArchivo=FuenteOrigen/34/25320210122145226.pdf&amp;descargar=false</t>
  </si>
  <si>
    <t>http://wsextbc.ebajacalifornia.gob.mx/CdnBc/api/Imagenes/ObtenerImagenDeSistema?sistemaSolicitante=setBC/&amp;nombreArchivo=FuenteOrigen/34/25320210122145430.pdf&amp;descargar=false</t>
  </si>
  <si>
    <t>http://wsextbc.ebajacalifornia.gob.mx/CdnBc/api/Imagenes/ObtenerImagenDeSistema?sistemaSolicitante=setBC/&amp;nombreArchivo=FuenteOrigen/34/25320210122145506.pdf&amp;descargar=false</t>
  </si>
  <si>
    <t>http://wsextbc.ebajacalifornia.gob.mx/CdnBc/api/Imagenes/ObtenerImagenDeSistema?sistemaSolicitante=setBC/&amp;nombreArchivo=FuenteOrigen/34/25320210122145657.pdf&amp;descargar=false</t>
  </si>
  <si>
    <t>http://wsextbc.ebajacalifornia.gob.mx/CdnBc/api/Imagenes/ObtenerImagenDeSistema?sistemaSolicitante=setBC/&amp;nombreArchivo=FuenteOrigen/34/25320210122145704.pdf&amp;descargar=false</t>
  </si>
  <si>
    <t>AMPLIACION DE PLAZO</t>
  </si>
  <si>
    <t>ADECUACION DE NOMBRE DE OBRA</t>
  </si>
  <si>
    <t xml:space="preserve">REDUCCION DE IMPORTE </t>
  </si>
  <si>
    <t>AMPLIACION AL PLAZO DE EJECUCION</t>
  </si>
  <si>
    <t>http://wsextbc.ebajacalifornia.gob.mx/CdnBc/api/Imagenes/ObtenerImagenDeSistema?sistemaSolicitante=setBC/&amp;nombreArchivo=FuenteOrigen/34/25320210414094602.pdf&amp;descargar=false</t>
  </si>
  <si>
    <t>http://wsextbc.ebajacalifornia.gob.mx/CdnBc/api/Imagenes/ObtenerImagenDeSistema?sistemaSolicitante=setBC/&amp;nombreArchivo=FuenteOrigen/34/25320210414094732.pdf&amp;descargar=false</t>
  </si>
  <si>
    <t>http://wsextbc.ebajacalifornia.gob.mx/CdnBc/api/Imagenes/ObtenerImagenDeSistema?sistemaSolicitante=setBC/&amp;nombreArchivo=FuenteOrigen/34/25320210414094848.pdf&amp;descargar=false</t>
  </si>
  <si>
    <t>http://wsextbc.ebajacalifornia.gob.mx/CdnBc/api/Imagenes/ObtenerImagenDeSistema?sistemaSolicitante=setBC/&amp;nombreArchivo=FuenteOrigen/34/25320210414095004.pdf&amp;descargar=false</t>
  </si>
  <si>
    <t>http://wsextbc.ebajacalifornia.gob.mx/CdnBc/api/Imagenes/ObtenerImagenDeSistema?sistemaSolicitante=setBC/&amp;nombreArchivo=FuenteOrigen/34/25320210414095117.pdf&amp;descargar=false</t>
  </si>
  <si>
    <t>http://wsextbc.ebajacalifornia.gob.mx/CdnBc/api/Imagenes/ObtenerImagenDeSistema?sistemaSolicitante=setBC/&amp;nombreArchivo=FuenteOrigen/34/25320210414095213.pdf&amp;descargar=false</t>
  </si>
  <si>
    <t>http://wsextbc.ebajacalifornia.gob.mx/CdnBc/api/Imagenes/ObtenerImagenDeSistema?sistemaSolicitante=setBC/&amp;nombreArchivo=FuenteOrigen/34/25320210414095312.pdf&amp;descargar=false</t>
  </si>
  <si>
    <t>http://wsextbc.ebajacalifornia.gob.mx/CdnBc/api/Imagenes/ObtenerImagenDeSistema?sistemaSolicitante=setBC/&amp;nombreArchivo=FuenteOrigen/34/25320210414095406.pdf&amp;descargar=false</t>
  </si>
  <si>
    <t>http://wsextbc.ebajacalifornia.gob.mx/CdnBc/api/Imagenes/ObtenerImagenDeSistema?sistemaSolicitante=setBC/&amp;nombreArchivo=FuenteOrigen/34/25320210414095508.pdf&amp;descargar=false</t>
  </si>
  <si>
    <t>http://wsextbc.ebajacalifornia.gob.mx/CdnBc/api/Imagenes/ObtenerImagenDeSistema?sistemaSolicitante=setBC/&amp;nombreArchivo=FuenteOrigen/34/25320210414095958.pdf&amp;descargar=false</t>
  </si>
  <si>
    <t>http://wsextbc.ebajacalifornia.gob.mx/CdnBc/api/Imagenes/ObtenerImagenDeSistema?sistemaSolicitante=setBC/&amp;nombreArchivo=FuenteOrigen/34/25320210414100223.pdf&amp;descargar=false</t>
  </si>
  <si>
    <t>http://wsextbc.ebajacalifornia.gob.mx/CdnBc/api/Imagenes/ObtenerImagenDeSistema?sistemaSolicitante=setBC/&amp;nombreArchivo=FuenteOrigen/34/25320210414100304.pdf&amp;descargar=false</t>
  </si>
  <si>
    <t>http://wsextbc.ebajacalifornia.gob.mx/CdnBc/api/Imagenes/ObtenerImagenDeSistema?sistemaSolicitante=setBC/&amp;nombreArchivo=FuenteOrigen/34/25320210414100331.pdf&amp;descargar=false</t>
  </si>
  <si>
    <t>http://wsextbc.ebajacalifornia.gob.mx/CdnBc/api/Imagenes/ObtenerImagenDeSistema?sistemaSolicitante=setBC/&amp;nombreArchivo=FuenteOrigen/34/25320210414100412.pdf&amp;descargar=false</t>
  </si>
  <si>
    <t>http://wsextbc.ebajacalifornia.gob.mx/CdnBc/api/Imagenes/ObtenerImagenDeSistema?sistemaSolicitante=setBC/&amp;nombreArchivo=FuenteOrigen/34/25320210414100432.pdf&amp;descargar=false</t>
  </si>
  <si>
    <t>http://wsextbc.ebajacalifornia.gob.mx/CdnBc/api/Imagenes/ObtenerImagenDeSistema?sistemaSolicitante=setBC/&amp;nombreArchivo=FuenteOrigen/34/25320210414104437.pdf&amp;descargar=false</t>
  </si>
  <si>
    <t>http://wsextbc.ebajacalifornia.gob.mx/CdnBc/api/Imagenes/ObtenerImagenDeSistema?sistemaSolicitante=setBC/&amp;nombreArchivo=FuenteOrigen/34/25320210414104516.pdf&amp;descargar=false</t>
  </si>
  <si>
    <t>http://wsextbc.ebajacalifornia.gob.mx/CdnBc/api/Imagenes/ObtenerImagenDeSistema?sistemaSolicitante=setBC/&amp;nombreArchivo=FuenteOrigen/34/25320210414104546.pdf&amp;descargar=false</t>
  </si>
  <si>
    <t>http://wsextbc.ebajacalifornia.gob.mx/CdnBc/api/Imagenes/ObtenerImagenDeSistema?sistemaSolicitante=setBC/&amp;nombreArchivo=FuenteOrigen/34/25320210414104554.pdf&amp;descargar=false</t>
  </si>
  <si>
    <t>http://wsextbc.ebajacalifornia.gob.mx/CdnBc/api/Imagenes/ObtenerImagenDeSistema?sistemaSolicitante=setBC/&amp;nombreArchivo=FuenteOrigen/34/25320210414104642.pdf&amp;descargar=false</t>
  </si>
  <si>
    <t>http://wsextbc.ebajacalifornia.gob.mx/CdnBc/api/Imagenes/ObtenerImagenDeSistema?sistemaSolicitante=setBC/&amp;nombreArchivo=FuenteOrigen/34/25320210414104727.pdf&amp;descargar=false</t>
  </si>
</sst>
</file>

<file path=xl/styles.xml><?xml version="1.0" encoding="utf-8"?>
<styleSheet xmlns="http://schemas.openxmlformats.org/spreadsheetml/2006/main">
  <fonts count="5">
    <font>
      <sz val="11"/>
      <color indexed="8"/>
      <name val="Calibri"/>
      <family val="2"/>
      <scheme val="minor"/>
    </font>
    <font>
      <b/>
      <sz val="11"/>
      <color indexed="9"/>
      <name val="Arial"/>
      <family val="2"/>
    </font>
    <font>
      <sz val="10"/>
      <color indexed="8"/>
      <name val="Arial"/>
      <family val="2"/>
    </font>
    <font>
      <u/>
      <sz val="11"/>
      <color theme="10"/>
      <name val="Calibri"/>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5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xf numFmtId="0" fontId="3" fillId="0" borderId="0" xfId="1" applyAlignment="1" applyProtection="1"/>
    <xf numFmtId="0" fontId="0" fillId="3" borderId="0" xfId="0" applyFill="1" applyBorder="1"/>
    <xf numFmtId="0" fontId="0" fillId="0" borderId="0" xfId="0"/>
    <xf numFmtId="0" fontId="0" fillId="0" borderId="0" xfId="0" applyFill="1"/>
    <xf numFmtId="0" fontId="0" fillId="0" borderId="0" xfId="0"/>
    <xf numFmtId="2" fontId="0" fillId="0" borderId="0" xfId="0" applyNumberFormat="1"/>
    <xf numFmtId="0" fontId="0" fillId="0" borderId="0" xfId="0" applyAlignment="1">
      <alignment horizontal="right"/>
    </xf>
    <xf numFmtId="0" fontId="1" fillId="2" borderId="1" xfId="0" applyFont="1" applyFill="1" applyBorder="1" applyAlignment="1">
      <alignment horizontal="right" wrapText="1"/>
    </xf>
    <xf numFmtId="0" fontId="0" fillId="0" borderId="0" xfId="0"/>
    <xf numFmtId="0" fontId="0" fillId="0" borderId="0" xfId="0"/>
    <xf numFmtId="0" fontId="0" fillId="0" borderId="0" xfId="0"/>
    <xf numFmtId="0" fontId="0" fillId="0" borderId="0" xfId="0" applyAlignment="1"/>
    <xf numFmtId="0" fontId="0" fillId="0" borderId="0" xfId="0"/>
    <xf numFmtId="0" fontId="0" fillId="0" borderId="0" xfId="0"/>
    <xf numFmtId="0" fontId="0" fillId="0" borderId="0" xfId="0"/>
    <xf numFmtId="0" fontId="0" fillId="0" borderId="0" xfId="0"/>
    <xf numFmtId="0" fontId="4" fillId="3" borderId="0" xfId="0" applyFont="1" applyFill="1" applyBorder="1" applyProtection="1"/>
    <xf numFmtId="0" fontId="0" fillId="0" borderId="0" xfId="0"/>
    <xf numFmtId="0" fontId="0" fillId="3" borderId="0" xfId="0" applyFill="1"/>
    <xf numFmtId="0" fontId="4" fillId="0" borderId="0" xfId="0" applyFont="1" applyProtection="1"/>
    <xf numFmtId="0" fontId="0" fillId="0" borderId="0" xfId="0"/>
    <xf numFmtId="0" fontId="0" fillId="0" borderId="0" xfId="0"/>
    <xf numFmtId="0" fontId="3" fillId="3" borderId="0" xfId="1" applyFill="1" applyBorder="1" applyAlignment="1" applyProtection="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2" fillId="4" borderId="1" xfId="0" applyFont="1"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sextbc.ebajacalifornia.gob.mx/CdnBc/api/Imagenes/ObtenerImagenDeSistema?sistemaSolicitante=setBC/&amp;nombreArchivo=FuenteOrigen/34/25320201006180032.pdf&amp;descargar=false" TargetMode="External"/><Relationship Id="rId13" Type="http://schemas.openxmlformats.org/officeDocument/2006/relationships/hyperlink" Target="http://wsextbc.ebajacalifornia.gob.mx/CdnBc/api/Imagenes/ObtenerImagenDeSistema?sistemaSolicitante=setBC/&amp;nombreArchivo=FuenteOrigen/34/25320210120171805.pdf&amp;descargar=false" TargetMode="External"/><Relationship Id="rId18" Type="http://schemas.openxmlformats.org/officeDocument/2006/relationships/hyperlink" Target="http://wsextbc.ebajacalifornia.gob.mx/CdnBc/api/Imagenes/ObtenerImagenDeSistema?sistemaSolicitante=setBC/&amp;nombreArchivo=FuenteOrigen/34/25320210121171133.pdf&amp;descargar=false" TargetMode="External"/><Relationship Id="rId26" Type="http://schemas.openxmlformats.org/officeDocument/2006/relationships/hyperlink" Target="http://wsextbc.ebajacalifornia.gob.mx/CdnBc/api/Imagenes/ObtenerImagenDeSistema?sistemaSolicitante=setBC/&amp;nombreArchivo=FuenteOrigen/34/25320210414104727.pdf&amp;descargar=false" TargetMode="External"/><Relationship Id="rId3" Type="http://schemas.openxmlformats.org/officeDocument/2006/relationships/hyperlink" Target="http://wsextbc.ebajacalifornia.gob.mx/CdnBc/api/Imagenes/ObtenerImagenDeSistema?sistemaSolicitante=setBC/&amp;nombreArchivo=FuenteOrigen/34/25320200710104836.pdf&amp;descargar=false" TargetMode="External"/><Relationship Id="rId21" Type="http://schemas.openxmlformats.org/officeDocument/2006/relationships/hyperlink" Target="http://wsextbc.ebajacalifornia.gob.mx/CdnBc/api/Imagenes/ObtenerImagenDeSistema?sistemaSolicitante=setBC/&amp;nombreArchivo=FuenteOrigen/34/25320210121171351.pdf&amp;descargar=false" TargetMode="External"/><Relationship Id="rId7" Type="http://schemas.openxmlformats.org/officeDocument/2006/relationships/hyperlink" Target="http://wsextbc.ebajacalifornia.gob.mx/CdnBc/api/Imagenes/ObtenerImagenDeSistema?sistemaSolicitante=setBC/&amp;nombreArchivo=FuenteOrigen/34/25320201006180108.pdf&amp;descargar=false" TargetMode="External"/><Relationship Id="rId12" Type="http://schemas.openxmlformats.org/officeDocument/2006/relationships/hyperlink" Target="http://wsextbc.ebajacalifornia.gob.mx/CdnBc/api/Imagenes/ObtenerImagenDeSistema?sistemaSolicitante=setBC/&amp;nombreArchivo=FuenteOrigen/34/25320210120171607.pdf&amp;descargar=false" TargetMode="External"/><Relationship Id="rId17" Type="http://schemas.openxmlformats.org/officeDocument/2006/relationships/hyperlink" Target="http://wsextbc.ebajacalifornia.gob.mx/CdnBc/api/Imagenes/ObtenerImagenDeSistema?sistemaSolicitante=setBC/&amp;nombreArchivo=FuenteOrigen/34/25320210121171115.pdf&amp;descargar=false" TargetMode="External"/><Relationship Id="rId25" Type="http://schemas.openxmlformats.org/officeDocument/2006/relationships/hyperlink" Target="http://wsextbc.ebajacalifornia.gob.mx/CdnBc/api/Imagenes/ObtenerImagenDeSistema?sistemaSolicitante=setBC/&amp;nombreArchivo=FuenteOrigen/34/25320210121171717.pdf&amp;descargar=false" TargetMode="External"/><Relationship Id="rId2" Type="http://schemas.openxmlformats.org/officeDocument/2006/relationships/hyperlink" Target="http://wsextbc.ebajacalifornia.gob.mx/CdnBc/api/Imagenes/ObtenerImagenDeSistema?sistemaSolicitante=setBC/&amp;nombreArchivo=FuenteOrigen/34/25320200513154135.pdf&amp;descargar=false" TargetMode="External"/><Relationship Id="rId16" Type="http://schemas.openxmlformats.org/officeDocument/2006/relationships/hyperlink" Target="http://wsextbc.ebajacalifornia.gob.mx/CdnBc/api/Imagenes/ObtenerImagenDeSistema?sistemaSolicitante=setBC/&amp;nombreArchivo=FuenteOrigen/34/25320210121170551.pdf&amp;descargar=false" TargetMode="External"/><Relationship Id="rId20" Type="http://schemas.openxmlformats.org/officeDocument/2006/relationships/hyperlink" Target="http://wsextbc.ebajacalifornia.gob.mx/CdnBc/api/Imagenes/ObtenerImagenDeSistema?sistemaSolicitante=setBC/&amp;nombreArchivo=FuenteOrigen/34/25320210121171351.pdf&amp;descargar=false" TargetMode="External"/><Relationship Id="rId1" Type="http://schemas.openxmlformats.org/officeDocument/2006/relationships/hyperlink" Target="http://wsextbc.ebajacalifornia.gob.mx/CdnBc/api/Imagenes/ObtenerImagenDeSistema?sistemaSolicitante=setBC/&amp;nombreArchivo=FuenteOrigen/34/25320200513153909.pdf&amp;descargar=false" TargetMode="External"/><Relationship Id="rId6" Type="http://schemas.openxmlformats.org/officeDocument/2006/relationships/hyperlink" Target="http://wsextbc.ebajacalifornia.gob.mx/CdnBc/api/Imagenes/ObtenerImagenDeSistema?sistemaSolicitante=setBC/&amp;nombreArchivo=FuenteOrigen/34/25320201003201452.pdf&amp;descargar=false" TargetMode="External"/><Relationship Id="rId11" Type="http://schemas.openxmlformats.org/officeDocument/2006/relationships/hyperlink" Target="http://wsextbc.ebajacalifornia.gob.mx/CdnBc/api/Imagenes/ObtenerImagenDeSistema?sistemaSolicitante=setBC/&amp;nombreArchivo=FuenteOrigen/34/25320210120171543.pdf&amp;descargar=false" TargetMode="External"/><Relationship Id="rId24" Type="http://schemas.openxmlformats.org/officeDocument/2006/relationships/hyperlink" Target="http://wsextbc.ebajacalifornia.gob.mx/CdnBc/api/Imagenes/ObtenerImagenDeSistema?sistemaSolicitante=setBC/&amp;nombreArchivo=FuenteOrigen/34/25320210121171707.pdf&amp;descargar=false" TargetMode="External"/><Relationship Id="rId5" Type="http://schemas.openxmlformats.org/officeDocument/2006/relationships/hyperlink" Target="http://wsextbc.ebajacalifornia.gob.mx/CdnBc/api/Imagenes/ObtenerImagenDeSistema?sistemaSolicitante=setBC/&amp;nombreArchivo=FuenteOrigen/34/25320201003201303.pdf&amp;descargar=false" TargetMode="External"/><Relationship Id="rId15" Type="http://schemas.openxmlformats.org/officeDocument/2006/relationships/hyperlink" Target="http://wsextbc.ebajacalifornia.gob.mx/CdnBc/api/Imagenes/ObtenerImagenDeSistema?sistemaSolicitante=setBC/&amp;nombreArchivo=FuenteOrigen/34/25320210120171830.pdf&amp;descargar=false" TargetMode="External"/><Relationship Id="rId23" Type="http://schemas.openxmlformats.org/officeDocument/2006/relationships/hyperlink" Target="http://wsextbc.ebajacalifornia.gob.mx/CdnBc/api/Imagenes/ObtenerImagenDeSistema?sistemaSolicitante=setBC/&amp;nombreArchivo=FuenteOrigen/34/25320210121171425.pdf&amp;descargar=false" TargetMode="External"/><Relationship Id="rId10" Type="http://schemas.openxmlformats.org/officeDocument/2006/relationships/hyperlink" Target="http://wsextbc.ebajacalifornia.gob.mx/CdnBc/api/Imagenes/ObtenerImagenDeSistema?sistemaSolicitante=setBC/&amp;nombreArchivo=FuenteOrigen/34/25320201006175958.pdf&amp;descargar=false" TargetMode="External"/><Relationship Id="rId19" Type="http://schemas.openxmlformats.org/officeDocument/2006/relationships/hyperlink" Target="http://wsextbc.ebajacalifornia.gob.mx/CdnBc/api/Imagenes/ObtenerImagenDeSistema?sistemaSolicitante=setBC/&amp;nombreArchivo=FuenteOrigen/34/25320210121171305.pdf&amp;descargar=false" TargetMode="External"/><Relationship Id="rId4" Type="http://schemas.openxmlformats.org/officeDocument/2006/relationships/hyperlink" Target="http://wsextbc.ebajacalifornia.gob.mx/CdnBc/api/Imagenes/ObtenerImagenDeSistema?sistemaSolicitante=setBC/&amp;nombreArchivo=FuenteOrigen/34/25320201003200828.pdf&amp;descargar=false" TargetMode="External"/><Relationship Id="rId9" Type="http://schemas.openxmlformats.org/officeDocument/2006/relationships/hyperlink" Target="http://wsextbc.ebajacalifornia.gob.mx/CdnBc/api/Imagenes/ObtenerImagenDeSistema?sistemaSolicitante=setBC/&amp;nombreArchivo=FuenteOrigen/34/25320201006180048.pdf&amp;descargar=false" TargetMode="External"/><Relationship Id="rId14" Type="http://schemas.openxmlformats.org/officeDocument/2006/relationships/hyperlink" Target="http://wsextbc.ebajacalifornia.gob.mx/CdnBc/api/Imagenes/ObtenerImagenDeSistema?sistemaSolicitante=setBC/&amp;nombreArchivo=FuenteOrigen/34/25320210120171830.pdf&amp;descargar=false" TargetMode="External"/><Relationship Id="rId22" Type="http://schemas.openxmlformats.org/officeDocument/2006/relationships/hyperlink" Target="http://wsextbc.ebajacalifornia.gob.mx/CdnBc/api/Imagenes/ObtenerImagenDeSistema?sistemaSolicitante=setBC/&amp;nombreArchivo=FuenteOrigen/34/25320210121171415.pdf&amp;descargar=false" TargetMode="External"/><Relationship Id="rId27"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26" Type="http://schemas.openxmlformats.org/officeDocument/2006/relationships/hyperlink" Target="http://wsextbc.ebajacalifornia.gob.mx/CdnBc/api/Imagenes/ObtenerImagenDeSistema?sistemaSolicitante=setBC/&amp;nombreArchivo=FuenteOrigen/34/25320210122134352.pdf&amp;descargar=false" TargetMode="External"/><Relationship Id="rId21" Type="http://schemas.openxmlformats.org/officeDocument/2006/relationships/hyperlink" Target="http://wsextbc.ebajacalifornia.gob.mx/CdnBc/api/Imagenes/ObtenerImagenDeSistema?sistemaSolicitante=setBC/&amp;nombreArchivo=FuenteOrigen/34/25320210122133652.pdf&amp;descargar=false" TargetMode="External"/><Relationship Id="rId34" Type="http://schemas.openxmlformats.org/officeDocument/2006/relationships/hyperlink" Target="http://wsextbc.ebajacalifornia.gob.mx/CdnBc/api/Imagenes/ObtenerImagenDeSistema?sistemaSolicitante=setBC/&amp;nombreArchivo=FuenteOrigen/34/25320210122135134.pdf&amp;descargar=false" TargetMode="External"/><Relationship Id="rId42" Type="http://schemas.openxmlformats.org/officeDocument/2006/relationships/hyperlink" Target="http://wsextbc.ebajacalifornia.gob.mx/CdnBc/api/Imagenes/ObtenerImagenDeSistema?sistemaSolicitante=setBC/&amp;nombreArchivo=FuenteOrigen/34/25320210122135834.pdf&amp;descargar=false" TargetMode="External"/><Relationship Id="rId47" Type="http://schemas.openxmlformats.org/officeDocument/2006/relationships/hyperlink" Target="http://wsextbc.ebajacalifornia.gob.mx/CdnBc/api/Imagenes/ObtenerImagenDeSistema?sistemaSolicitante=setBC/&amp;nombreArchivo=FuenteOrigen/34/25320210122140331.pdf&amp;descargar=false" TargetMode="External"/><Relationship Id="rId50" Type="http://schemas.openxmlformats.org/officeDocument/2006/relationships/hyperlink" Target="http://wsextbc.ebajacalifornia.gob.mx/CdnBc/api/Imagenes/ObtenerImagenDeSistema?sistemaSolicitante=setBC/&amp;nombreArchivo=FuenteOrigen/34/25320210122140542.pdf&amp;descargar=false" TargetMode="External"/><Relationship Id="rId55" Type="http://schemas.openxmlformats.org/officeDocument/2006/relationships/hyperlink" Target="http://wsextbc.ebajacalifornia.gob.mx/CdnBc/api/Imagenes/ObtenerImagenDeSistema?sistemaSolicitante=setBC/&amp;nombreArchivo=FuenteOrigen/34/25320210122141117.pdf&amp;descargar=false" TargetMode="External"/><Relationship Id="rId63" Type="http://schemas.openxmlformats.org/officeDocument/2006/relationships/hyperlink" Target="http://wsextbc.ebajacalifornia.gob.mx/CdnBc/api/Imagenes/ObtenerImagenDeSistema?sistemaSolicitante=setBC/&amp;nombreArchivo=FuenteOrigen/34/25320210122142315.pdf&amp;descargar=false" TargetMode="External"/><Relationship Id="rId68" Type="http://schemas.openxmlformats.org/officeDocument/2006/relationships/hyperlink" Target="http://wsextbc.ebajacalifornia.gob.mx/CdnBc/api/Imagenes/ObtenerImagenDeSistema?sistemaSolicitante=setBC/&amp;nombreArchivo=FuenteOrigen/34/25320210122144149.pdf&amp;descargar=false" TargetMode="External"/><Relationship Id="rId76" Type="http://schemas.openxmlformats.org/officeDocument/2006/relationships/hyperlink" Target="http://wsextbc.ebajacalifornia.gob.mx/CdnBc/api/Imagenes/ObtenerImagenDeSistema?sistemaSolicitante=setBC/&amp;nombreArchivo=FuenteOrigen/34/25320210122145506.pdf&amp;descargar=false" TargetMode="External"/><Relationship Id="rId84" Type="http://schemas.openxmlformats.org/officeDocument/2006/relationships/hyperlink" Target="http://wsextbc.ebajacalifornia.gob.mx/CdnBc/api/Imagenes/ObtenerImagenDeSistema?sistemaSolicitante=setBC/&amp;nombreArchivo=FuenteOrigen/34/25320210414095213.pdf&amp;descargar=false" TargetMode="External"/><Relationship Id="rId89" Type="http://schemas.openxmlformats.org/officeDocument/2006/relationships/hyperlink" Target="http://wsextbc.ebajacalifornia.gob.mx/CdnBc/api/Imagenes/ObtenerImagenDeSistema?sistemaSolicitante=setBC/&amp;nombreArchivo=FuenteOrigen/34/25320210414100223.pdf&amp;descargar=false" TargetMode="External"/><Relationship Id="rId97" Type="http://schemas.openxmlformats.org/officeDocument/2006/relationships/hyperlink" Target="http://wsextbc.ebajacalifornia.gob.mx/CdnBc/api/Imagenes/ObtenerImagenDeSistema?sistemaSolicitante=setBC/&amp;nombreArchivo=FuenteOrigen/34/25320210414104554.pdf&amp;descargar=false" TargetMode="External"/><Relationship Id="rId7" Type="http://schemas.openxmlformats.org/officeDocument/2006/relationships/hyperlink" Target="http://wsextbc.ebajacalifornia.gob.mx/CdnBc/api/Imagenes/ObtenerImagenDeSistema?sistemaSolicitante=setBC/&amp;nombreArchivo=FuenteOrigen/34/25320210122123639.pdf&amp;descargar=false" TargetMode="External"/><Relationship Id="rId71" Type="http://schemas.openxmlformats.org/officeDocument/2006/relationships/hyperlink" Target="http://wsextbc.ebajacalifornia.gob.mx/CdnBc/api/Imagenes/ObtenerImagenDeSistema?sistemaSolicitante=setBC/&amp;nombreArchivo=FuenteOrigen/34/25320210122145013.pdf&amp;descargar=false" TargetMode="External"/><Relationship Id="rId92" Type="http://schemas.openxmlformats.org/officeDocument/2006/relationships/hyperlink" Target="http://wsextbc.ebajacalifornia.gob.mx/CdnBc/api/Imagenes/ObtenerImagenDeSistema?sistemaSolicitante=setBC/&amp;nombreArchivo=FuenteOrigen/34/25320210414100412.pdf&amp;descargar=false" TargetMode="External"/><Relationship Id="rId2" Type="http://schemas.openxmlformats.org/officeDocument/2006/relationships/hyperlink" Target="http://wsextbc.ebajacalifornia.gob.mx/CdnBc/api/Imagenes/ObtenerImagenDeSistema?sistemaSolicitante=setBC/&amp;nombreArchivo=FuenteOrigen/34/25320200710104952.pdf&amp;descargar=false" TargetMode="External"/><Relationship Id="rId16" Type="http://schemas.openxmlformats.org/officeDocument/2006/relationships/hyperlink" Target="http://wsextbc.ebajacalifornia.gob.mx/CdnBc/api/Imagenes/ObtenerImagenDeSistema?sistemaSolicitante=setBC/&amp;nombreArchivo=FuenteOrigen/34/25320210122132804.pdf&amp;descargar=false" TargetMode="External"/><Relationship Id="rId29" Type="http://schemas.openxmlformats.org/officeDocument/2006/relationships/hyperlink" Target="http://wsextbc.ebajacalifornia.gob.mx/CdnBc/api/Imagenes/ObtenerImagenDeSistema?sistemaSolicitante=setBC/&amp;nombreArchivo=FuenteOrigen/34/25320210122134637.pdf&amp;descargar=false" TargetMode="External"/><Relationship Id="rId11" Type="http://schemas.openxmlformats.org/officeDocument/2006/relationships/hyperlink" Target="http://wsextbc.ebajacalifornia.gob.mx/CdnBc/api/Imagenes/ObtenerImagenDeSistema?sistemaSolicitante=setBC/&amp;nombreArchivo=FuenteOrigen/34/25320210122124126.pdf&amp;descargar=false" TargetMode="External"/><Relationship Id="rId24" Type="http://schemas.openxmlformats.org/officeDocument/2006/relationships/hyperlink" Target="http://wsextbc.ebajacalifornia.gob.mx/CdnBc/api/Imagenes/ObtenerImagenDeSistema?sistemaSolicitante=setBC/&amp;nombreArchivo=FuenteOrigen/34/25320210122133941.pdf&amp;descargar=false" TargetMode="External"/><Relationship Id="rId32" Type="http://schemas.openxmlformats.org/officeDocument/2006/relationships/hyperlink" Target="http://wsextbc.ebajacalifornia.gob.mx/CdnBc/api/Imagenes/ObtenerImagenDeSistema?sistemaSolicitante=setBC/&amp;nombreArchivo=FuenteOrigen/34/25320210122134955.pdf&amp;descargar=false" TargetMode="External"/><Relationship Id="rId37" Type="http://schemas.openxmlformats.org/officeDocument/2006/relationships/hyperlink" Target="http://wsextbc.ebajacalifornia.gob.mx/CdnBc/api/Imagenes/ObtenerImagenDeSistema?sistemaSolicitante=setBC/&amp;nombreArchivo=FuenteOrigen/34/25320210122135521.pdf&amp;descargar=false" TargetMode="External"/><Relationship Id="rId40" Type="http://schemas.openxmlformats.org/officeDocument/2006/relationships/hyperlink" Target="http://wsextbc.ebajacalifornia.gob.mx/CdnBc/api/Imagenes/ObtenerImagenDeSistema?sistemaSolicitante=setBC/&amp;nombreArchivo=FuenteOrigen/34/25320210122135731.pdf&amp;descargar=false" TargetMode="External"/><Relationship Id="rId45" Type="http://schemas.openxmlformats.org/officeDocument/2006/relationships/hyperlink" Target="http://wsextbc.ebajacalifornia.gob.mx/CdnBc/api/Imagenes/ObtenerImagenDeSistema?sistemaSolicitante=setBC/&amp;nombreArchivo=FuenteOrigen/34/25320210122140156.pdf&amp;descargar=false" TargetMode="External"/><Relationship Id="rId53" Type="http://schemas.openxmlformats.org/officeDocument/2006/relationships/hyperlink" Target="http://wsextbc.ebajacalifornia.gob.mx/CdnBc/api/Imagenes/ObtenerImagenDeSistema?sistemaSolicitante=setBC/&amp;nombreArchivo=FuenteOrigen/34/25320210122140927.pdf&amp;descargar=false" TargetMode="External"/><Relationship Id="rId58" Type="http://schemas.openxmlformats.org/officeDocument/2006/relationships/hyperlink" Target="http://wsextbc.ebajacalifornia.gob.mx/CdnBc/api/Imagenes/ObtenerImagenDeSistema?sistemaSolicitante=setBC/&amp;nombreArchivo=FuenteOrigen/34/25320210122141607.pdf&amp;descargar=false" TargetMode="External"/><Relationship Id="rId66" Type="http://schemas.openxmlformats.org/officeDocument/2006/relationships/hyperlink" Target="http://wsextbc.ebajacalifornia.gob.mx/CdnBc/api/Imagenes/ObtenerImagenDeSistema?sistemaSolicitante=setBC/&amp;nombreArchivo=FuenteOrigen/34/25320210122144004.pdf&amp;descargar=false" TargetMode="External"/><Relationship Id="rId74" Type="http://schemas.openxmlformats.org/officeDocument/2006/relationships/hyperlink" Target="http://wsextbc.ebajacalifornia.gob.mx/CdnBc/api/Imagenes/ObtenerImagenDeSistema?sistemaSolicitante=setBC/&amp;nombreArchivo=FuenteOrigen/34/25320210122145226.pdf&amp;descargar=false" TargetMode="External"/><Relationship Id="rId79" Type="http://schemas.openxmlformats.org/officeDocument/2006/relationships/hyperlink" Target="http://wsextbc.ebajacalifornia.gob.mx/CdnBc/api/Imagenes/ObtenerImagenDeSistema?sistemaSolicitante=setBC/&amp;nombreArchivo=FuenteOrigen/34/25320210414094602.pdf&amp;descargar=false" TargetMode="External"/><Relationship Id="rId87" Type="http://schemas.openxmlformats.org/officeDocument/2006/relationships/hyperlink" Target="http://wsextbc.ebajacalifornia.gob.mx/CdnBc/api/Imagenes/ObtenerImagenDeSistema?sistemaSolicitante=setBC/&amp;nombreArchivo=FuenteOrigen/34/25320210414095508.pdf&amp;descargar=false" TargetMode="External"/><Relationship Id="rId5" Type="http://schemas.openxmlformats.org/officeDocument/2006/relationships/hyperlink" Target="http://wsextbc.ebajacalifornia.gob.mx/CdnBc/api/Imagenes/ObtenerImagenDeSistema?sistemaSolicitante=setBC/&amp;nombreArchivo=FuenteOrigen/34/25320210122123428.pdf&amp;descargar=false" TargetMode="External"/><Relationship Id="rId61" Type="http://schemas.openxmlformats.org/officeDocument/2006/relationships/hyperlink" Target="http://wsextbc.ebajacalifornia.gob.mx/CdnBc/api/Imagenes/ObtenerImagenDeSistema?sistemaSolicitante=setBC/&amp;nombreArchivo=FuenteOrigen/34/25320210122142144.pdf&amp;descargar=false" TargetMode="External"/><Relationship Id="rId82" Type="http://schemas.openxmlformats.org/officeDocument/2006/relationships/hyperlink" Target="http://wsextbc.ebajacalifornia.gob.mx/CdnBc/api/Imagenes/ObtenerImagenDeSistema?sistemaSolicitante=setBC/&amp;nombreArchivo=FuenteOrigen/34/25320210414095004.pdf&amp;descargar=false" TargetMode="External"/><Relationship Id="rId90" Type="http://schemas.openxmlformats.org/officeDocument/2006/relationships/hyperlink" Target="http://wsextbc.ebajacalifornia.gob.mx/CdnBc/api/Imagenes/ObtenerImagenDeSistema?sistemaSolicitante=setBC/&amp;nombreArchivo=FuenteOrigen/34/25320210414100304.pdf&amp;descargar=false" TargetMode="External"/><Relationship Id="rId95" Type="http://schemas.openxmlformats.org/officeDocument/2006/relationships/hyperlink" Target="http://wsextbc.ebajacalifornia.gob.mx/CdnBc/api/Imagenes/ObtenerImagenDeSistema?sistemaSolicitante=setBC/&amp;nombreArchivo=FuenteOrigen/34/25320210414104516.pdf&amp;descargar=false" TargetMode="External"/><Relationship Id="rId19" Type="http://schemas.openxmlformats.org/officeDocument/2006/relationships/hyperlink" Target="http://wsextbc.ebajacalifornia.gob.mx/CdnBc/api/Imagenes/ObtenerImagenDeSistema?sistemaSolicitante=setBC/&amp;nombreArchivo=FuenteOrigen/34/25320210122133502.pdf&amp;descargar=false" TargetMode="External"/><Relationship Id="rId14" Type="http://schemas.openxmlformats.org/officeDocument/2006/relationships/hyperlink" Target="http://wsextbc.ebajacalifornia.gob.mx/CdnBc/api/Imagenes/ObtenerImagenDeSistema?sistemaSolicitante=setBC/&amp;nombreArchivo=FuenteOrigen/34/25320210122132002.pdf&amp;descargar=false" TargetMode="External"/><Relationship Id="rId22" Type="http://schemas.openxmlformats.org/officeDocument/2006/relationships/hyperlink" Target="http://wsextbc.ebajacalifornia.gob.mx/CdnBc/api/Imagenes/ObtenerImagenDeSistema?sistemaSolicitante=setBC/&amp;nombreArchivo=FuenteOrigen/34/25320210122133823.pdf&amp;descargar=false" TargetMode="External"/><Relationship Id="rId27" Type="http://schemas.openxmlformats.org/officeDocument/2006/relationships/hyperlink" Target="http://wsextbc.ebajacalifornia.gob.mx/CdnBc/api/Imagenes/ObtenerImagenDeSistema?sistemaSolicitante=setBC/&amp;nombreArchivo=FuenteOrigen/34/25320210122134521.pdf&amp;descargar=false" TargetMode="External"/><Relationship Id="rId30" Type="http://schemas.openxmlformats.org/officeDocument/2006/relationships/hyperlink" Target="http://wsextbc.ebajacalifornia.gob.mx/CdnBc/api/Imagenes/ObtenerImagenDeSistema?sistemaSolicitante=setBC/&amp;nombreArchivo=FuenteOrigen/34/25320210122134755.pdf&amp;descargar=false" TargetMode="External"/><Relationship Id="rId35" Type="http://schemas.openxmlformats.org/officeDocument/2006/relationships/hyperlink" Target="http://wsextbc.ebajacalifornia.gob.mx/CdnBc/api/Imagenes/ObtenerImagenDeSistema?sistemaSolicitante=setBC/&amp;nombreArchivo=FuenteOrigen/34/25320210122135338.pdf&amp;descargar=false" TargetMode="External"/><Relationship Id="rId43" Type="http://schemas.openxmlformats.org/officeDocument/2006/relationships/hyperlink" Target="http://wsextbc.ebajacalifornia.gob.mx/CdnBc/api/Imagenes/ObtenerImagenDeSistema?sistemaSolicitante=setBC/&amp;nombreArchivo=FuenteOrigen/34/25320210122140004.pdf&amp;descargar=false" TargetMode="External"/><Relationship Id="rId48" Type="http://schemas.openxmlformats.org/officeDocument/2006/relationships/hyperlink" Target="http://wsextbc.ebajacalifornia.gob.mx/CdnBc/api/Imagenes/ObtenerImagenDeSistema?sistemaSolicitante=setBC/&amp;nombreArchivo=FuenteOrigen/34/25320210122140443.pdf&amp;descargar=false" TargetMode="External"/><Relationship Id="rId56" Type="http://schemas.openxmlformats.org/officeDocument/2006/relationships/hyperlink" Target="http://wsextbc.ebajacalifornia.gob.mx/CdnBc/api/Imagenes/ObtenerImagenDeSistema?sistemaSolicitante=setBC/&amp;nombreArchivo=FuenteOrigen/34/25320210122141330.pdf&amp;descargar=false" TargetMode="External"/><Relationship Id="rId64" Type="http://schemas.openxmlformats.org/officeDocument/2006/relationships/hyperlink" Target="http://wsextbc.ebajacalifornia.gob.mx/CdnBc/api/Imagenes/ObtenerImagenDeSistema?sistemaSolicitante=setBC/&amp;nombreArchivo=FuenteOrigen/34/25320210122142538.pdf&amp;descargar=false" TargetMode="External"/><Relationship Id="rId69" Type="http://schemas.openxmlformats.org/officeDocument/2006/relationships/hyperlink" Target="http://wsextbc.ebajacalifornia.gob.mx/CdnBc/api/Imagenes/ObtenerImagenDeSistema?sistemaSolicitante=setBC/&amp;nombreArchivo=FuenteOrigen/34/25320210122144851.pdf&amp;descargar=false" TargetMode="External"/><Relationship Id="rId77" Type="http://schemas.openxmlformats.org/officeDocument/2006/relationships/hyperlink" Target="http://wsextbc.ebajacalifornia.gob.mx/CdnBc/api/Imagenes/ObtenerImagenDeSistema?sistemaSolicitante=setBC/&amp;nombreArchivo=FuenteOrigen/34/25320210122145657.pdf&amp;descargar=false" TargetMode="External"/><Relationship Id="rId8" Type="http://schemas.openxmlformats.org/officeDocument/2006/relationships/hyperlink" Target="http://wsextbc.ebajacalifornia.gob.mx/CdnBc/api/Imagenes/ObtenerImagenDeSistema?sistemaSolicitante=setBC/&amp;nombreArchivo=FuenteOrigen/34/25320210122123742.pdf&amp;descargar=false" TargetMode="External"/><Relationship Id="rId51" Type="http://schemas.openxmlformats.org/officeDocument/2006/relationships/hyperlink" Target="http://wsextbc.ebajacalifornia.gob.mx/CdnBc/api/Imagenes/ObtenerImagenDeSistema?sistemaSolicitante=setBC/&amp;nombreArchivo=FuenteOrigen/34/25320210122140627.pdf&amp;descargar=false" TargetMode="External"/><Relationship Id="rId72" Type="http://schemas.openxmlformats.org/officeDocument/2006/relationships/hyperlink" Target="http://wsextbc.ebajacalifornia.gob.mx/CdnBc/api/Imagenes/ObtenerImagenDeSistema?sistemaSolicitante=setBC/&amp;nombreArchivo=FuenteOrigen/34/25320210122145021.pdf&amp;descargar=false" TargetMode="External"/><Relationship Id="rId80" Type="http://schemas.openxmlformats.org/officeDocument/2006/relationships/hyperlink" Target="http://wsextbc.ebajacalifornia.gob.mx/CdnBc/api/Imagenes/ObtenerImagenDeSistema?sistemaSolicitante=setBC/&amp;nombreArchivo=FuenteOrigen/34/25320210414094732.pdf&amp;descargar=false" TargetMode="External"/><Relationship Id="rId85" Type="http://schemas.openxmlformats.org/officeDocument/2006/relationships/hyperlink" Target="http://wsextbc.ebajacalifornia.gob.mx/CdnBc/api/Imagenes/ObtenerImagenDeSistema?sistemaSolicitante=setBC/&amp;nombreArchivo=FuenteOrigen/34/25320210414095312.pdf&amp;descargar=false" TargetMode="External"/><Relationship Id="rId93" Type="http://schemas.openxmlformats.org/officeDocument/2006/relationships/hyperlink" Target="http://wsextbc.ebajacalifornia.gob.mx/CdnBc/api/Imagenes/ObtenerImagenDeSistema?sistemaSolicitante=setBC/&amp;nombreArchivo=FuenteOrigen/34/25320210414100432.pdf&amp;descargar=false" TargetMode="External"/><Relationship Id="rId98" Type="http://schemas.openxmlformats.org/officeDocument/2006/relationships/hyperlink" Target="http://wsextbc.ebajacalifornia.gob.mx/CdnBc/api/Imagenes/ObtenerImagenDeSistema?sistemaSolicitante=setBC/&amp;nombreArchivo=FuenteOrigen/34/25320210414104642.pdf&amp;descargar=false" TargetMode="External"/><Relationship Id="rId3" Type="http://schemas.openxmlformats.org/officeDocument/2006/relationships/hyperlink" Target="http://wsextbc.ebajacalifornia.gob.mx/CdnBc/api/Imagenes/ObtenerImagenDeSistema?sistemaSolicitante=setBC/&amp;nombreArchivo=FuenteOrigen/34/25320201009174639.pdf&amp;descargar=false" TargetMode="External"/><Relationship Id="rId12" Type="http://schemas.openxmlformats.org/officeDocument/2006/relationships/hyperlink" Target="http://wsextbc.ebajacalifornia.gob.mx/CdnBc/api/Imagenes/ObtenerImagenDeSistema?sistemaSolicitante=setBC/&amp;nombreArchivo=FuenteOrigen/34/25320210122124134.pdf&amp;descargar=false" TargetMode="External"/><Relationship Id="rId17" Type="http://schemas.openxmlformats.org/officeDocument/2006/relationships/hyperlink" Target="http://wsextbc.ebajacalifornia.gob.mx/CdnBc/api/Imagenes/ObtenerImagenDeSistema?sistemaSolicitante=setBC/&amp;nombreArchivo=FuenteOrigen/34/25320210122133047.pdf&amp;descargar=false" TargetMode="External"/><Relationship Id="rId25" Type="http://schemas.openxmlformats.org/officeDocument/2006/relationships/hyperlink" Target="http://wsextbc.ebajacalifornia.gob.mx/CdnBc/api/Imagenes/ObtenerImagenDeSistema?sistemaSolicitante=setBC/&amp;nombreArchivo=FuenteOrigen/34/25320210122134016.pdf&amp;descargar=false" TargetMode="External"/><Relationship Id="rId33" Type="http://schemas.openxmlformats.org/officeDocument/2006/relationships/hyperlink" Target="http://wsextbc.ebajacalifornia.gob.mx/CdnBc/api/Imagenes/ObtenerImagenDeSistema?sistemaSolicitante=setBC/&amp;nombreArchivo=FuenteOrigen/34/25320210122135014.pdf&amp;descargar=false" TargetMode="External"/><Relationship Id="rId38" Type="http://schemas.openxmlformats.org/officeDocument/2006/relationships/hyperlink" Target="http://wsextbc.ebajacalifornia.gob.mx/CdnBc/api/Imagenes/ObtenerImagenDeSistema?sistemaSolicitante=setBC/&amp;nombreArchivo=FuenteOrigen/34/25320210122135543.pdf&amp;descargar=false" TargetMode="External"/><Relationship Id="rId46" Type="http://schemas.openxmlformats.org/officeDocument/2006/relationships/hyperlink" Target="http://wsextbc.ebajacalifornia.gob.mx/CdnBc/api/Imagenes/ObtenerImagenDeSistema?sistemaSolicitante=setBC/&amp;nombreArchivo=FuenteOrigen/34/25320210122140216.pdf&amp;descargar=false" TargetMode="External"/><Relationship Id="rId59" Type="http://schemas.openxmlformats.org/officeDocument/2006/relationships/hyperlink" Target="http://wsextbc.ebajacalifornia.gob.mx/CdnBc/api/Imagenes/ObtenerImagenDeSistema?sistemaSolicitante=setBC/&amp;nombreArchivo=FuenteOrigen/34/25320210122141616.pdf&amp;descargar=false" TargetMode="External"/><Relationship Id="rId67" Type="http://schemas.openxmlformats.org/officeDocument/2006/relationships/hyperlink" Target="http://wsextbc.ebajacalifornia.gob.mx/CdnBc/api/Imagenes/ObtenerImagenDeSistema?sistemaSolicitante=setBC/&amp;nombreArchivo=FuenteOrigen/34/25320210122144128.pdf&amp;descargar=false" TargetMode="External"/><Relationship Id="rId20" Type="http://schemas.openxmlformats.org/officeDocument/2006/relationships/hyperlink" Target="http://wsextbc.ebajacalifornia.gob.mx/CdnBc/api/Imagenes/ObtenerImagenDeSistema?sistemaSolicitante=setBC/&amp;nombreArchivo=FuenteOrigen/34/25320210122133602.pdf&amp;descargar=false" TargetMode="External"/><Relationship Id="rId41" Type="http://schemas.openxmlformats.org/officeDocument/2006/relationships/hyperlink" Target="http://wsextbc.ebajacalifornia.gob.mx/CdnBc/api/Imagenes/ObtenerImagenDeSistema?sistemaSolicitante=setBC/&amp;nombreArchivo=FuenteOrigen/34/25320210122135826.pdf&amp;descargar=false" TargetMode="External"/><Relationship Id="rId54" Type="http://schemas.openxmlformats.org/officeDocument/2006/relationships/hyperlink" Target="http://wsextbc.ebajacalifornia.gob.mx/CdnBc/api/Imagenes/ObtenerImagenDeSistema?sistemaSolicitante=setBC/&amp;nombreArchivo=FuenteOrigen/34/25320210122140952.pdf&amp;descargar=false" TargetMode="External"/><Relationship Id="rId62" Type="http://schemas.openxmlformats.org/officeDocument/2006/relationships/hyperlink" Target="http://wsextbc.ebajacalifornia.gob.mx/CdnBc/api/Imagenes/ObtenerImagenDeSistema?sistemaSolicitante=setBC/&amp;nombreArchivo=FuenteOrigen/34/25320210122142240.pdf&amp;descargar=false" TargetMode="External"/><Relationship Id="rId70" Type="http://schemas.openxmlformats.org/officeDocument/2006/relationships/hyperlink" Target="http://wsextbc.ebajacalifornia.gob.mx/CdnBc/api/Imagenes/ObtenerImagenDeSistema?sistemaSolicitante=setBC/&amp;nombreArchivo=FuenteOrigen/34/25320210122144951.pdf&amp;descargar=false" TargetMode="External"/><Relationship Id="rId75" Type="http://schemas.openxmlformats.org/officeDocument/2006/relationships/hyperlink" Target="http://wsextbc.ebajacalifornia.gob.mx/CdnBc/api/Imagenes/ObtenerImagenDeSistema?sistemaSolicitante=setBC/&amp;nombreArchivo=FuenteOrigen/34/25320210122145430.pdf&amp;descargar=false" TargetMode="External"/><Relationship Id="rId83" Type="http://schemas.openxmlformats.org/officeDocument/2006/relationships/hyperlink" Target="http://wsextbc.ebajacalifornia.gob.mx/CdnBc/api/Imagenes/ObtenerImagenDeSistema?sistemaSolicitante=setBC/&amp;nombreArchivo=FuenteOrigen/34/25320210414095117.pdf&amp;descargar=false" TargetMode="External"/><Relationship Id="rId88" Type="http://schemas.openxmlformats.org/officeDocument/2006/relationships/hyperlink" Target="http://wsextbc.ebajacalifornia.gob.mx/CdnBc/api/Imagenes/ObtenerImagenDeSistema?sistemaSolicitante=setBC/&amp;nombreArchivo=FuenteOrigen/34/25320210414095958.pdf&amp;descargar=false" TargetMode="External"/><Relationship Id="rId91" Type="http://schemas.openxmlformats.org/officeDocument/2006/relationships/hyperlink" Target="http://wsextbc.ebajacalifornia.gob.mx/CdnBc/api/Imagenes/ObtenerImagenDeSistema?sistemaSolicitante=setBC/&amp;nombreArchivo=FuenteOrigen/34/25320210414100331.pdf&amp;descargar=false" TargetMode="External"/><Relationship Id="rId96" Type="http://schemas.openxmlformats.org/officeDocument/2006/relationships/hyperlink" Target="http://wsextbc.ebajacalifornia.gob.mx/CdnBc/api/Imagenes/ObtenerImagenDeSistema?sistemaSolicitante=setBC/&amp;nombreArchivo=FuenteOrigen/34/25320210414104546.pdf&amp;descargar=false" TargetMode="External"/><Relationship Id="rId1" Type="http://schemas.openxmlformats.org/officeDocument/2006/relationships/hyperlink" Target="http://wsextbc.ebajacalifornia.gob.mx/CdnBc/api/Imagenes/ObtenerImagenDeSistema?sistemaSolicitante=setBC/&amp;nombreArchivo=FuenteOrigen/34/25320200630122225.pdf&amp;descargar=false" TargetMode="External"/><Relationship Id="rId6" Type="http://schemas.openxmlformats.org/officeDocument/2006/relationships/hyperlink" Target="http://wsextbc.ebajacalifornia.gob.mx/CdnBc/api/Imagenes/ObtenerImagenDeSistema?sistemaSolicitante=setBC/&amp;nombreArchivo=FuenteOrigen/34/25320210122123549.pdf&amp;descargar=false" TargetMode="External"/><Relationship Id="rId15" Type="http://schemas.openxmlformats.org/officeDocument/2006/relationships/hyperlink" Target="http://wsextbc.ebajacalifornia.gob.mx/CdnBc/api/Imagenes/ObtenerImagenDeSistema?sistemaSolicitante=setBC/&amp;nombreArchivo=FuenteOrigen/34/25320210122132724.pdf&amp;descargar=false" TargetMode="External"/><Relationship Id="rId23" Type="http://schemas.openxmlformats.org/officeDocument/2006/relationships/hyperlink" Target="http://wsextbc.ebajacalifornia.gob.mx/CdnBc/api/Imagenes/ObtenerImagenDeSistema?sistemaSolicitante=setBC/&amp;nombreArchivo=FuenteOrigen/34/25320210122133904.pdf&amp;descargar=false" TargetMode="External"/><Relationship Id="rId28" Type="http://schemas.openxmlformats.org/officeDocument/2006/relationships/hyperlink" Target="http://wsextbc.ebajacalifornia.gob.mx/CdnBc/api/Imagenes/ObtenerImagenDeSistema?sistemaSolicitante=setBC/&amp;nombreArchivo=FuenteOrigen/34/25320210122134536.pdf&amp;descargar=false" TargetMode="External"/><Relationship Id="rId36" Type="http://schemas.openxmlformats.org/officeDocument/2006/relationships/hyperlink" Target="http://wsextbc.ebajacalifornia.gob.mx/CdnBc/api/Imagenes/ObtenerImagenDeSistema?sistemaSolicitante=setBC/&amp;nombreArchivo=FuenteOrigen/34/25320210122135400.pdf&amp;descargar=false" TargetMode="External"/><Relationship Id="rId49" Type="http://schemas.openxmlformats.org/officeDocument/2006/relationships/hyperlink" Target="http://wsextbc.ebajacalifornia.gob.mx/CdnBc/api/Imagenes/ObtenerImagenDeSistema?sistemaSolicitante=setBC/&amp;nombreArchivo=FuenteOrigen/34/25320210122140530.pdf&amp;descargar=false" TargetMode="External"/><Relationship Id="rId57" Type="http://schemas.openxmlformats.org/officeDocument/2006/relationships/hyperlink" Target="http://wsextbc.ebajacalifornia.gob.mx/CdnBc/api/Imagenes/ObtenerImagenDeSistema?sistemaSolicitante=setBC/&amp;nombreArchivo=FuenteOrigen/34/25320210122141526.pdf&amp;descargar=false" TargetMode="External"/><Relationship Id="rId10" Type="http://schemas.openxmlformats.org/officeDocument/2006/relationships/hyperlink" Target="http://wsextbc.ebajacalifornia.gob.mx/CdnBc/api/Imagenes/ObtenerImagenDeSistema?sistemaSolicitante=setBC/&amp;nombreArchivo=FuenteOrigen/34/25320210122124042.pdf&amp;descargar=false" TargetMode="External"/><Relationship Id="rId31" Type="http://schemas.openxmlformats.org/officeDocument/2006/relationships/hyperlink" Target="http://wsextbc.ebajacalifornia.gob.mx/CdnBc/api/Imagenes/ObtenerImagenDeSistema?sistemaSolicitante=setBC/&amp;nombreArchivo=FuenteOrigen/34/25320210122134924.pdf&amp;descargar=false" TargetMode="External"/><Relationship Id="rId44" Type="http://schemas.openxmlformats.org/officeDocument/2006/relationships/hyperlink" Target="http://wsextbc.ebajacalifornia.gob.mx/CdnBc/api/Imagenes/ObtenerImagenDeSistema?sistemaSolicitante=setBC/&amp;nombreArchivo=FuenteOrigen/34/25320210122140022.pdf&amp;descargar=false" TargetMode="External"/><Relationship Id="rId52" Type="http://schemas.openxmlformats.org/officeDocument/2006/relationships/hyperlink" Target="http://wsextbc.ebajacalifornia.gob.mx/CdnBc/api/Imagenes/ObtenerImagenDeSistema?sistemaSolicitante=setBC/&amp;nombreArchivo=FuenteOrigen/34/25320210122140815.pdf&amp;descargar=false" TargetMode="External"/><Relationship Id="rId60" Type="http://schemas.openxmlformats.org/officeDocument/2006/relationships/hyperlink" Target="http://wsextbc.ebajacalifornia.gob.mx/CdnBc/api/Imagenes/ObtenerImagenDeSistema?sistemaSolicitante=setBC/&amp;nombreArchivo=FuenteOrigen/34/25320210122142113.pdf&amp;descargar=false" TargetMode="External"/><Relationship Id="rId65" Type="http://schemas.openxmlformats.org/officeDocument/2006/relationships/hyperlink" Target="http://wsextbc.ebajacalifornia.gob.mx/CdnBc/api/Imagenes/ObtenerImagenDeSistema?sistemaSolicitante=setBC/&amp;nombreArchivo=FuenteOrigen/34/25320210122143743.pdf&amp;descargar=false" TargetMode="External"/><Relationship Id="rId73" Type="http://schemas.openxmlformats.org/officeDocument/2006/relationships/hyperlink" Target="http://wsextbc.ebajacalifornia.gob.mx/CdnBc/api/Imagenes/ObtenerImagenDeSistema?sistemaSolicitante=setBC/&amp;nombreArchivo=FuenteOrigen/34/25320210122145218.pdf&amp;descargar=false" TargetMode="External"/><Relationship Id="rId78" Type="http://schemas.openxmlformats.org/officeDocument/2006/relationships/hyperlink" Target="http://wsextbc.ebajacalifornia.gob.mx/CdnBc/api/Imagenes/ObtenerImagenDeSistema?sistemaSolicitante=setBC/&amp;nombreArchivo=FuenteOrigen/34/25320210122145704.pdf&amp;descargar=false" TargetMode="External"/><Relationship Id="rId81" Type="http://schemas.openxmlformats.org/officeDocument/2006/relationships/hyperlink" Target="http://wsextbc.ebajacalifornia.gob.mx/CdnBc/api/Imagenes/ObtenerImagenDeSistema?sistemaSolicitante=setBC/&amp;nombreArchivo=FuenteOrigen/34/25320210414094848.pdf&amp;descargar=false" TargetMode="External"/><Relationship Id="rId86" Type="http://schemas.openxmlformats.org/officeDocument/2006/relationships/hyperlink" Target="http://wsextbc.ebajacalifornia.gob.mx/CdnBc/api/Imagenes/ObtenerImagenDeSistema?sistemaSolicitante=setBC/&amp;nombreArchivo=FuenteOrigen/34/25320210414095406.pdf&amp;descargar=false" TargetMode="External"/><Relationship Id="rId94" Type="http://schemas.openxmlformats.org/officeDocument/2006/relationships/hyperlink" Target="http://wsextbc.ebajacalifornia.gob.mx/CdnBc/api/Imagenes/ObtenerImagenDeSistema?sistemaSolicitante=setBC/&amp;nombreArchivo=FuenteOrigen/34/25320210414104437.pdf&amp;descargar=false" TargetMode="External"/><Relationship Id="rId99" Type="http://schemas.openxmlformats.org/officeDocument/2006/relationships/printerSettings" Target="../printerSettings/printerSettings3.bin"/><Relationship Id="rId4" Type="http://schemas.openxmlformats.org/officeDocument/2006/relationships/hyperlink" Target="http://wsextbc.ebajacalifornia.gob.mx/CdnBc/api/Imagenes/ObtenerImagenDeSistema?sistemaSolicitante=setBC/&amp;nombreArchivo=FuenteOrigen/34/25320210122123128.pdf&amp;descargar=false" TargetMode="External"/><Relationship Id="rId9" Type="http://schemas.openxmlformats.org/officeDocument/2006/relationships/hyperlink" Target="http://wsextbc.ebajacalifornia.gob.mx/CdnBc/api/Imagenes/ObtenerImagenDeSistema?sistemaSolicitante=setBC/&amp;nombreArchivo=FuenteOrigen/34/25320210122123849.pdf&amp;descargar=false" TargetMode="External"/><Relationship Id="rId13" Type="http://schemas.openxmlformats.org/officeDocument/2006/relationships/hyperlink" Target="http://wsextbc.ebajacalifornia.gob.mx/CdnBc/api/Imagenes/ObtenerImagenDeSistema?sistemaSolicitante=setBC/&amp;nombreArchivo=FuenteOrigen/34/25320210122131813.pdf&amp;descargar=false" TargetMode="External"/><Relationship Id="rId18" Type="http://schemas.openxmlformats.org/officeDocument/2006/relationships/hyperlink" Target="http://wsextbc.ebajacalifornia.gob.mx/CdnBc/api/Imagenes/ObtenerImagenDeSistema?sistemaSolicitante=setBC/&amp;nombreArchivo=FuenteOrigen/34/25320210122133107.pdf&amp;descargar=false" TargetMode="External"/><Relationship Id="rId39" Type="http://schemas.openxmlformats.org/officeDocument/2006/relationships/hyperlink" Target="http://wsextbc.ebajacalifornia.gob.mx/CdnBc/api/Imagenes/ObtenerImagenDeSistema?sistemaSolicitante=setBC/&amp;nombreArchivo=FuenteOrigen/34/25320210122135703.pdf&amp;descargar=false"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M69"/>
  <sheetViews>
    <sheetView tabSelected="1" view="pageBreakPreview" topLeftCell="A2" zoomScale="60" zoomScaleNormal="85" workbookViewId="0">
      <selection activeCell="K2" sqref="K1:K1048576"/>
    </sheetView>
  </sheetViews>
  <sheetFormatPr defaultColWidth="9.140625" defaultRowHeight="15"/>
  <cols>
    <col min="1" max="1" width="8" bestFit="1" customWidth="1"/>
    <col min="2" max="2" width="19" customWidth="1"/>
    <col min="3" max="3" width="16.28515625" bestFit="1" customWidth="1"/>
    <col min="4" max="4" width="37.28515625" customWidth="1"/>
    <col min="5" max="5" width="16.140625" customWidth="1"/>
    <col min="6" max="6" width="19.42578125" customWidth="1"/>
    <col min="7" max="7" width="31.140625" customWidth="1"/>
    <col min="8" max="8" width="30.85546875" bestFit="1" customWidth="1"/>
    <col min="9" max="10" width="13.42578125" customWidth="1"/>
    <col min="11" max="11" width="17.28515625" customWidth="1"/>
    <col min="12" max="12" width="13.42578125" customWidth="1"/>
    <col min="13" max="13" width="21.28515625" customWidth="1"/>
  </cols>
  <sheetData>
    <row r="1" spans="1:13" hidden="1">
      <c r="A1" t="s">
        <v>0</v>
      </c>
    </row>
    <row r="2" spans="1:13" ht="15" customHeight="1">
      <c r="A2" s="45" t="s">
        <v>1</v>
      </c>
      <c r="B2" s="47" t="s">
        <v>2</v>
      </c>
      <c r="C2" s="48"/>
    </row>
    <row r="3" spans="1:13">
      <c r="A3" s="46" t="s">
        <v>3</v>
      </c>
      <c r="B3" s="49" t="s">
        <v>4</v>
      </c>
      <c r="C3" s="48"/>
    </row>
    <row r="4" spans="1:13" hidden="1">
      <c r="A4" t="s">
        <v>5</v>
      </c>
      <c r="B4" t="s">
        <v>7</v>
      </c>
      <c r="C4" t="s">
        <v>7</v>
      </c>
      <c r="D4" t="s">
        <v>9</v>
      </c>
      <c r="E4" t="s">
        <v>9</v>
      </c>
      <c r="F4" t="s">
        <v>9</v>
      </c>
      <c r="G4" t="s">
        <v>9</v>
      </c>
      <c r="H4" t="s">
        <v>5</v>
      </c>
      <c r="I4" t="s">
        <v>10</v>
      </c>
      <c r="J4" t="s">
        <v>8</v>
      </c>
      <c r="K4" t="s">
        <v>8</v>
      </c>
      <c r="L4" t="s">
        <v>8</v>
      </c>
      <c r="M4" t="s">
        <v>9</v>
      </c>
    </row>
    <row r="5" spans="1:13" hidden="1">
      <c r="A5" t="s">
        <v>11</v>
      </c>
      <c r="B5" t="s">
        <v>12</v>
      </c>
      <c r="C5" t="s">
        <v>13</v>
      </c>
      <c r="D5" t="s">
        <v>14</v>
      </c>
      <c r="E5" t="s">
        <v>15</v>
      </c>
      <c r="F5" t="s">
        <v>16</v>
      </c>
      <c r="G5" t="s">
        <v>17</v>
      </c>
      <c r="H5" t="s">
        <v>18</v>
      </c>
      <c r="I5" t="s">
        <v>19</v>
      </c>
      <c r="J5" t="s">
        <v>20</v>
      </c>
      <c r="K5" t="s">
        <v>21</v>
      </c>
      <c r="L5" t="s">
        <v>22</v>
      </c>
      <c r="M5" t="s">
        <v>23</v>
      </c>
    </row>
    <row r="6" spans="1:13">
      <c r="A6" s="47" t="s">
        <v>24</v>
      </c>
      <c r="B6" s="48"/>
      <c r="C6" s="48"/>
      <c r="D6" s="48"/>
      <c r="E6" s="48"/>
      <c r="F6" s="48"/>
      <c r="G6" s="48"/>
      <c r="H6" s="48"/>
      <c r="I6" s="48"/>
      <c r="J6" s="48"/>
      <c r="K6" s="48"/>
      <c r="L6" s="48"/>
      <c r="M6" s="48"/>
    </row>
    <row r="7" spans="1:13" ht="90">
      <c r="A7" s="2" t="s">
        <v>25</v>
      </c>
      <c r="B7" s="2" t="s">
        <v>26</v>
      </c>
      <c r="C7" s="2" t="s">
        <v>27</v>
      </c>
      <c r="D7" s="2" t="s">
        <v>28</v>
      </c>
      <c r="E7" s="2" t="s">
        <v>29</v>
      </c>
      <c r="F7" s="2" t="s">
        <v>30</v>
      </c>
      <c r="G7" s="2" t="s">
        <v>31</v>
      </c>
      <c r="H7" s="2" t="s">
        <v>32</v>
      </c>
      <c r="I7" s="2" t="s">
        <v>33</v>
      </c>
      <c r="J7" s="2" t="s">
        <v>34</v>
      </c>
      <c r="K7" s="2" t="s">
        <v>35</v>
      </c>
      <c r="L7" s="2" t="s">
        <v>36</v>
      </c>
      <c r="M7" s="2" t="s">
        <v>37</v>
      </c>
    </row>
    <row r="8" spans="1:13">
      <c r="A8">
        <v>2020</v>
      </c>
      <c r="B8" t="s">
        <v>39</v>
      </c>
      <c r="C8" t="s">
        <v>41</v>
      </c>
      <c r="D8" s="14" t="s">
        <v>105</v>
      </c>
      <c r="E8" s="16" t="s">
        <v>110</v>
      </c>
      <c r="F8" s="14" t="s">
        <v>111</v>
      </c>
      <c r="G8" s="14" t="s">
        <v>111</v>
      </c>
      <c r="H8" s="14" t="s">
        <v>112</v>
      </c>
      <c r="I8" s="10">
        <v>1189669.0900000001</v>
      </c>
      <c r="J8" s="5" t="s">
        <v>129</v>
      </c>
      <c r="M8" s="14" t="s">
        <v>113</v>
      </c>
    </row>
    <row r="9" spans="1:13">
      <c r="A9">
        <v>2020</v>
      </c>
      <c r="B9" s="15" t="s">
        <v>39</v>
      </c>
      <c r="C9" s="15" t="s">
        <v>41</v>
      </c>
      <c r="D9" s="6" t="s">
        <v>122</v>
      </c>
      <c r="E9" s="16" t="s">
        <v>110</v>
      </c>
      <c r="F9" s="15" t="s">
        <v>111</v>
      </c>
      <c r="G9" s="15" t="s">
        <v>111</v>
      </c>
      <c r="H9" s="15" t="s">
        <v>128</v>
      </c>
      <c r="I9" s="10">
        <v>821961.1</v>
      </c>
      <c r="J9" s="5" t="s">
        <v>130</v>
      </c>
      <c r="M9" s="15" t="s">
        <v>113</v>
      </c>
    </row>
    <row r="10" spans="1:13">
      <c r="A10" s="19">
        <v>2020</v>
      </c>
      <c r="B10" s="19" t="s">
        <v>39</v>
      </c>
      <c r="C10" s="19" t="s">
        <v>41</v>
      </c>
      <c r="D10" t="s">
        <v>151</v>
      </c>
      <c r="E10" s="16" t="s">
        <v>110</v>
      </c>
      <c r="F10" s="19" t="s">
        <v>111</v>
      </c>
      <c r="G10" s="19" t="s">
        <v>111</v>
      </c>
      <c r="H10" s="19" t="s">
        <v>156</v>
      </c>
      <c r="I10" s="10">
        <v>911556.25</v>
      </c>
      <c r="J10" s="5" t="s">
        <v>157</v>
      </c>
      <c r="M10" s="19" t="s">
        <v>113</v>
      </c>
    </row>
    <row r="11" spans="1:13">
      <c r="A11" s="22">
        <v>2020</v>
      </c>
      <c r="B11" s="22" t="s">
        <v>39</v>
      </c>
      <c r="C11" s="22" t="s">
        <v>41</v>
      </c>
      <c r="D11" t="s">
        <v>196</v>
      </c>
      <c r="E11" s="16" t="s">
        <v>110</v>
      </c>
      <c r="F11" s="22" t="s">
        <v>111</v>
      </c>
      <c r="G11" s="22" t="s">
        <v>111</v>
      </c>
      <c r="H11" s="22" t="s">
        <v>185</v>
      </c>
      <c r="I11" s="10">
        <v>1566286.26</v>
      </c>
      <c r="J11" s="5" t="s">
        <v>472</v>
      </c>
      <c r="M11" s="22" t="s">
        <v>113</v>
      </c>
    </row>
    <row r="12" spans="1:13">
      <c r="A12" s="22">
        <v>2020</v>
      </c>
      <c r="B12" s="22" t="s">
        <v>39</v>
      </c>
      <c r="C12" s="22" t="s">
        <v>41</v>
      </c>
      <c r="D12" t="s">
        <v>211</v>
      </c>
      <c r="E12" s="16" t="s">
        <v>110</v>
      </c>
      <c r="F12" s="22" t="s">
        <v>111</v>
      </c>
      <c r="G12" s="22" t="s">
        <v>111</v>
      </c>
      <c r="H12" s="22" t="s">
        <v>201</v>
      </c>
      <c r="I12" s="10">
        <v>938357.34</v>
      </c>
      <c r="J12" s="5" t="s">
        <v>473</v>
      </c>
      <c r="M12" s="22" t="s">
        <v>113</v>
      </c>
    </row>
    <row r="13" spans="1:13">
      <c r="A13" s="22">
        <v>2020</v>
      </c>
      <c r="B13" s="22" t="s">
        <v>39</v>
      </c>
      <c r="C13" s="22" t="s">
        <v>41</v>
      </c>
      <c r="D13" s="22" t="s">
        <v>214</v>
      </c>
      <c r="E13" s="16" t="s">
        <v>110</v>
      </c>
      <c r="F13" s="22" t="s">
        <v>111</v>
      </c>
      <c r="G13" s="22" t="s">
        <v>111</v>
      </c>
      <c r="H13" s="22" t="s">
        <v>202</v>
      </c>
      <c r="I13" s="10">
        <v>2535267.34</v>
      </c>
      <c r="J13" s="5" t="s">
        <v>474</v>
      </c>
      <c r="M13" s="22" t="s">
        <v>113</v>
      </c>
    </row>
    <row r="14" spans="1:13">
      <c r="A14" s="22">
        <v>2020</v>
      </c>
      <c r="B14" s="22" t="s">
        <v>39</v>
      </c>
      <c r="C14" s="22" t="s">
        <v>41</v>
      </c>
      <c r="D14" s="22" t="s">
        <v>215</v>
      </c>
      <c r="E14" s="16" t="s">
        <v>110</v>
      </c>
      <c r="F14" s="22" t="s">
        <v>111</v>
      </c>
      <c r="G14" s="22" t="s">
        <v>111</v>
      </c>
      <c r="H14" s="22" t="s">
        <v>203</v>
      </c>
      <c r="I14" s="10">
        <v>1073695.5900000001</v>
      </c>
      <c r="J14" s="5" t="s">
        <v>475</v>
      </c>
      <c r="M14" s="22" t="s">
        <v>113</v>
      </c>
    </row>
    <row r="15" spans="1:13">
      <c r="A15" s="22">
        <v>2020</v>
      </c>
      <c r="B15" s="22" t="s">
        <v>39</v>
      </c>
      <c r="C15" s="22" t="s">
        <v>41</v>
      </c>
      <c r="D15" s="22" t="s">
        <v>216</v>
      </c>
      <c r="E15" s="16" t="s">
        <v>110</v>
      </c>
      <c r="F15" s="22" t="s">
        <v>111</v>
      </c>
      <c r="G15" s="22" t="s">
        <v>111</v>
      </c>
      <c r="H15" s="22" t="s">
        <v>204</v>
      </c>
      <c r="I15" s="10">
        <v>1154583.73</v>
      </c>
      <c r="J15" s="5" t="s">
        <v>476</v>
      </c>
      <c r="M15" s="22" t="s">
        <v>113</v>
      </c>
    </row>
    <row r="16" spans="1:13">
      <c r="A16" s="22">
        <v>2020</v>
      </c>
      <c r="B16" s="22" t="s">
        <v>39</v>
      </c>
      <c r="C16" s="22" t="s">
        <v>41</v>
      </c>
      <c r="D16" s="22" t="s">
        <v>217</v>
      </c>
      <c r="E16" s="16" t="s">
        <v>110</v>
      </c>
      <c r="F16" s="22" t="s">
        <v>111</v>
      </c>
      <c r="G16" s="22" t="s">
        <v>111</v>
      </c>
      <c r="H16" s="22" t="s">
        <v>205</v>
      </c>
      <c r="I16" s="10">
        <v>1298236.6299999999</v>
      </c>
      <c r="J16" s="5" t="s">
        <v>477</v>
      </c>
      <c r="M16" s="22" t="s">
        <v>113</v>
      </c>
    </row>
    <row r="17" spans="1:13">
      <c r="A17" s="22">
        <v>2020</v>
      </c>
      <c r="B17" s="22" t="s">
        <v>39</v>
      </c>
      <c r="C17" s="22" t="s">
        <v>41</v>
      </c>
      <c r="D17" t="s">
        <v>264</v>
      </c>
      <c r="E17" s="16" t="s">
        <v>110</v>
      </c>
      <c r="F17" s="22" t="s">
        <v>111</v>
      </c>
      <c r="G17" s="22" t="s">
        <v>111</v>
      </c>
      <c r="H17" s="22" t="s">
        <v>206</v>
      </c>
      <c r="I17" s="10">
        <v>691100.07</v>
      </c>
      <c r="J17" s="5" t="s">
        <v>478</v>
      </c>
      <c r="K17" s="5" t="s">
        <v>1015</v>
      </c>
      <c r="M17" s="22" t="s">
        <v>113</v>
      </c>
    </row>
    <row r="18" spans="1:13">
      <c r="A18" s="33">
        <v>2020</v>
      </c>
      <c r="B18" s="33" t="s">
        <v>38</v>
      </c>
      <c r="C18" s="33" t="s">
        <v>41</v>
      </c>
      <c r="D18" t="s">
        <v>559</v>
      </c>
      <c r="E18" s="16" t="s">
        <v>110</v>
      </c>
      <c r="F18" s="33" t="s">
        <v>111</v>
      </c>
      <c r="G18" s="33" t="s">
        <v>111</v>
      </c>
      <c r="H18" s="33" t="s">
        <v>501</v>
      </c>
      <c r="I18">
        <v>724966.54</v>
      </c>
      <c r="J18" s="39" t="s">
        <v>865</v>
      </c>
      <c r="M18" s="33" t="s">
        <v>113</v>
      </c>
    </row>
    <row r="19" spans="1:13">
      <c r="A19" s="33">
        <v>2020</v>
      </c>
      <c r="B19" s="33" t="s">
        <v>38</v>
      </c>
      <c r="C19" s="33" t="s">
        <v>41</v>
      </c>
      <c r="D19" t="s">
        <v>560</v>
      </c>
      <c r="E19" s="16" t="s">
        <v>110</v>
      </c>
      <c r="F19" s="33" t="s">
        <v>111</v>
      </c>
      <c r="G19" s="33" t="s">
        <v>111</v>
      </c>
      <c r="H19" s="33" t="s">
        <v>502</v>
      </c>
      <c r="I19">
        <v>752637.03</v>
      </c>
      <c r="J19" s="39" t="s">
        <v>866</v>
      </c>
      <c r="M19" s="33" t="s">
        <v>113</v>
      </c>
    </row>
    <row r="20" spans="1:13">
      <c r="A20" s="33">
        <v>2020</v>
      </c>
      <c r="B20" s="33" t="s">
        <v>38</v>
      </c>
      <c r="C20" s="33" t="s">
        <v>41</v>
      </c>
      <c r="D20" t="s">
        <v>561</v>
      </c>
      <c r="E20" s="16" t="s">
        <v>110</v>
      </c>
      <c r="F20" s="33" t="s">
        <v>111</v>
      </c>
      <c r="G20" s="33" t="s">
        <v>111</v>
      </c>
      <c r="H20" s="33" t="s">
        <v>503</v>
      </c>
      <c r="I20">
        <v>578684.43000000005</v>
      </c>
      <c r="J20" s="39" t="s">
        <v>867</v>
      </c>
      <c r="M20" s="33" t="s">
        <v>113</v>
      </c>
    </row>
    <row r="21" spans="1:13">
      <c r="A21" s="33">
        <v>2020</v>
      </c>
      <c r="B21" s="33" t="s">
        <v>38</v>
      </c>
      <c r="C21" s="33" t="s">
        <v>41</v>
      </c>
      <c r="D21" t="s">
        <v>562</v>
      </c>
      <c r="E21" s="16" t="s">
        <v>110</v>
      </c>
      <c r="F21" s="33" t="s">
        <v>111</v>
      </c>
      <c r="G21" s="33" t="s">
        <v>111</v>
      </c>
      <c r="H21" s="33" t="s">
        <v>504</v>
      </c>
      <c r="I21" s="10">
        <v>602540.4</v>
      </c>
      <c r="J21" s="39" t="s">
        <v>868</v>
      </c>
      <c r="M21" s="33" t="s">
        <v>113</v>
      </c>
    </row>
    <row r="22" spans="1:13">
      <c r="A22" s="33">
        <v>2020</v>
      </c>
      <c r="B22" s="33" t="s">
        <v>38</v>
      </c>
      <c r="C22" s="33" t="s">
        <v>41</v>
      </c>
      <c r="D22" t="s">
        <v>563</v>
      </c>
      <c r="E22" s="16" t="s">
        <v>110</v>
      </c>
      <c r="F22" s="33" t="s">
        <v>111</v>
      </c>
      <c r="G22" s="33" t="s">
        <v>111</v>
      </c>
      <c r="H22" s="33" t="s">
        <v>505</v>
      </c>
      <c r="I22" s="10">
        <v>667451.80000000005</v>
      </c>
      <c r="J22" s="39" t="s">
        <v>869</v>
      </c>
      <c r="M22" s="33" t="s">
        <v>113</v>
      </c>
    </row>
    <row r="23" spans="1:13">
      <c r="A23" s="33">
        <v>2020</v>
      </c>
      <c r="B23" s="33" t="s">
        <v>38</v>
      </c>
      <c r="C23" s="33" t="s">
        <v>41</v>
      </c>
      <c r="D23" t="s">
        <v>564</v>
      </c>
      <c r="E23" s="16" t="s">
        <v>110</v>
      </c>
      <c r="F23" s="33" t="s">
        <v>111</v>
      </c>
      <c r="G23" s="33" t="s">
        <v>111</v>
      </c>
      <c r="H23" s="33" t="s">
        <v>506</v>
      </c>
      <c r="I23">
        <v>680958.56</v>
      </c>
      <c r="J23" s="39" t="s">
        <v>870</v>
      </c>
      <c r="M23" s="33" t="s">
        <v>113</v>
      </c>
    </row>
    <row r="24" spans="1:13">
      <c r="A24" s="33">
        <v>2020</v>
      </c>
      <c r="B24" s="33" t="s">
        <v>38</v>
      </c>
      <c r="C24" s="33" t="s">
        <v>41</v>
      </c>
      <c r="D24" t="s">
        <v>578</v>
      </c>
      <c r="E24" s="16" t="s">
        <v>110</v>
      </c>
      <c r="F24" s="33" t="s">
        <v>111</v>
      </c>
      <c r="G24" s="33" t="s">
        <v>111</v>
      </c>
      <c r="H24" s="33" t="s">
        <v>507</v>
      </c>
      <c r="I24">
        <v>523043.04</v>
      </c>
      <c r="J24" s="39" t="s">
        <v>871</v>
      </c>
      <c r="M24" s="33" t="s">
        <v>113</v>
      </c>
    </row>
    <row r="25" spans="1:13">
      <c r="A25" s="33">
        <v>2020</v>
      </c>
      <c r="B25" s="33" t="s">
        <v>38</v>
      </c>
      <c r="C25" s="33" t="s">
        <v>41</v>
      </c>
      <c r="D25" t="s">
        <v>579</v>
      </c>
      <c r="E25" s="16" t="s">
        <v>110</v>
      </c>
      <c r="F25" s="33" t="s">
        <v>111</v>
      </c>
      <c r="G25" s="33" t="s">
        <v>111</v>
      </c>
      <c r="H25" s="33" t="s">
        <v>508</v>
      </c>
      <c r="I25">
        <v>737199.98</v>
      </c>
      <c r="J25" s="39" t="s">
        <v>872</v>
      </c>
      <c r="M25" s="33" t="s">
        <v>113</v>
      </c>
    </row>
    <row r="26" spans="1:13">
      <c r="A26" s="33">
        <v>2020</v>
      </c>
      <c r="B26" s="33" t="s">
        <v>38</v>
      </c>
      <c r="C26" s="33" t="s">
        <v>41</v>
      </c>
      <c r="D26" t="s">
        <v>580</v>
      </c>
      <c r="E26" s="16" t="s">
        <v>110</v>
      </c>
      <c r="F26" s="33" t="s">
        <v>111</v>
      </c>
      <c r="G26" s="33" t="s">
        <v>111</v>
      </c>
      <c r="H26" s="33" t="s">
        <v>509</v>
      </c>
      <c r="I26">
        <v>924654.82</v>
      </c>
      <c r="J26" s="39" t="s">
        <v>873</v>
      </c>
      <c r="M26" s="33" t="s">
        <v>113</v>
      </c>
    </row>
    <row r="27" spans="1:13">
      <c r="A27" s="33">
        <v>2020</v>
      </c>
      <c r="B27" s="33" t="s">
        <v>38</v>
      </c>
      <c r="C27" s="33" t="s">
        <v>41</v>
      </c>
      <c r="D27" t="s">
        <v>591</v>
      </c>
      <c r="E27" s="16" t="s">
        <v>110</v>
      </c>
      <c r="F27" s="33" t="s">
        <v>111</v>
      </c>
      <c r="G27" s="33" t="s">
        <v>111</v>
      </c>
      <c r="H27" s="33" t="s">
        <v>510</v>
      </c>
      <c r="I27">
        <v>692982.64</v>
      </c>
      <c r="J27" s="39" t="s">
        <v>874</v>
      </c>
      <c r="M27" s="33" t="s">
        <v>113</v>
      </c>
    </row>
    <row r="28" spans="1:13">
      <c r="A28" s="33">
        <v>2020</v>
      </c>
      <c r="B28" s="33" t="s">
        <v>38</v>
      </c>
      <c r="C28" s="33" t="s">
        <v>41</v>
      </c>
      <c r="D28" t="s">
        <v>592</v>
      </c>
      <c r="E28" s="16" t="s">
        <v>110</v>
      </c>
      <c r="F28" s="33" t="s">
        <v>111</v>
      </c>
      <c r="G28" s="33" t="s">
        <v>111</v>
      </c>
      <c r="H28" s="33" t="s">
        <v>511</v>
      </c>
      <c r="I28">
        <v>448812.94</v>
      </c>
      <c r="J28" s="39" t="s">
        <v>875</v>
      </c>
      <c r="M28" s="33" t="s">
        <v>113</v>
      </c>
    </row>
    <row r="29" spans="1:13">
      <c r="A29" s="33">
        <v>2020</v>
      </c>
      <c r="B29" s="33" t="s">
        <v>38</v>
      </c>
      <c r="C29" s="33" t="s">
        <v>41</v>
      </c>
      <c r="D29" t="s">
        <v>593</v>
      </c>
      <c r="E29" s="16" t="s">
        <v>110</v>
      </c>
      <c r="F29" s="33" t="s">
        <v>111</v>
      </c>
      <c r="G29" s="33" t="s">
        <v>111</v>
      </c>
      <c r="H29" s="33" t="s">
        <v>512</v>
      </c>
      <c r="I29">
        <v>1030505.27</v>
      </c>
      <c r="J29" s="39" t="s">
        <v>876</v>
      </c>
      <c r="M29" s="33" t="s">
        <v>113</v>
      </c>
    </row>
    <row r="30" spans="1:13">
      <c r="A30" s="33">
        <v>2020</v>
      </c>
      <c r="B30" s="33" t="s">
        <v>38</v>
      </c>
      <c r="C30" s="33" t="s">
        <v>41</v>
      </c>
      <c r="D30" t="s">
        <v>597</v>
      </c>
      <c r="E30" s="16" t="s">
        <v>110</v>
      </c>
      <c r="F30" s="33" t="s">
        <v>111</v>
      </c>
      <c r="G30" s="33" t="s">
        <v>111</v>
      </c>
      <c r="H30" s="33" t="s">
        <v>513</v>
      </c>
      <c r="I30">
        <v>129592.49</v>
      </c>
      <c r="J30" s="39" t="s">
        <v>877</v>
      </c>
      <c r="M30" s="33" t="s">
        <v>113</v>
      </c>
    </row>
    <row r="31" spans="1:13">
      <c r="A31" s="33">
        <v>2020</v>
      </c>
      <c r="B31" s="33" t="s">
        <v>38</v>
      </c>
      <c r="C31" s="33" t="s">
        <v>41</v>
      </c>
      <c r="D31" t="s">
        <v>598</v>
      </c>
      <c r="E31" s="16" t="s">
        <v>110</v>
      </c>
      <c r="F31" s="33" t="s">
        <v>111</v>
      </c>
      <c r="G31" s="33" t="s">
        <v>111</v>
      </c>
      <c r="H31" s="33" t="s">
        <v>513</v>
      </c>
      <c r="I31">
        <v>259184.99</v>
      </c>
      <c r="J31" s="39" t="s">
        <v>877</v>
      </c>
      <c r="M31" s="33" t="s">
        <v>113</v>
      </c>
    </row>
    <row r="32" spans="1:13">
      <c r="A32" s="33">
        <v>2020</v>
      </c>
      <c r="B32" s="33" t="s">
        <v>38</v>
      </c>
      <c r="C32" s="33" t="s">
        <v>41</v>
      </c>
      <c r="D32" t="s">
        <v>599</v>
      </c>
      <c r="E32" s="16" t="s">
        <v>110</v>
      </c>
      <c r="F32" s="33" t="s">
        <v>111</v>
      </c>
      <c r="G32" s="33" t="s">
        <v>111</v>
      </c>
      <c r="H32" s="33" t="s">
        <v>514</v>
      </c>
      <c r="I32">
        <v>580237.38</v>
      </c>
      <c r="J32" s="39" t="s">
        <v>878</v>
      </c>
      <c r="M32" s="33" t="s">
        <v>113</v>
      </c>
    </row>
    <row r="33" spans="1:13">
      <c r="A33" s="33">
        <v>2020</v>
      </c>
      <c r="B33" s="33" t="s">
        <v>38</v>
      </c>
      <c r="C33" s="33" t="s">
        <v>41</v>
      </c>
      <c r="D33" t="s">
        <v>600</v>
      </c>
      <c r="E33" s="16" t="s">
        <v>110</v>
      </c>
      <c r="F33" s="33" t="s">
        <v>111</v>
      </c>
      <c r="G33" s="33" t="s">
        <v>111</v>
      </c>
      <c r="H33" s="33" t="s">
        <v>515</v>
      </c>
      <c r="I33">
        <v>404900.47</v>
      </c>
      <c r="J33" s="39" t="s">
        <v>879</v>
      </c>
      <c r="M33" s="33" t="s">
        <v>113</v>
      </c>
    </row>
    <row r="34" spans="1:13">
      <c r="A34" s="33">
        <v>2020</v>
      </c>
      <c r="B34" s="33" t="s">
        <v>38</v>
      </c>
      <c r="C34" s="33" t="s">
        <v>41</v>
      </c>
      <c r="D34" t="s">
        <v>601</v>
      </c>
      <c r="E34" s="16" t="s">
        <v>110</v>
      </c>
      <c r="F34" s="33" t="s">
        <v>111</v>
      </c>
      <c r="G34" s="33" t="s">
        <v>111</v>
      </c>
      <c r="H34" s="33" t="s">
        <v>516</v>
      </c>
      <c r="I34">
        <v>404820.41</v>
      </c>
      <c r="J34" s="39" t="s">
        <v>880</v>
      </c>
      <c r="M34" s="33" t="s">
        <v>113</v>
      </c>
    </row>
    <row r="35" spans="1:13">
      <c r="A35" s="33">
        <v>2020</v>
      </c>
      <c r="B35" s="33" t="s">
        <v>38</v>
      </c>
      <c r="C35" s="33" t="s">
        <v>41</v>
      </c>
      <c r="D35" t="s">
        <v>602</v>
      </c>
      <c r="E35" s="16" t="s">
        <v>110</v>
      </c>
      <c r="F35" s="33" t="s">
        <v>111</v>
      </c>
      <c r="G35" s="33" t="s">
        <v>111</v>
      </c>
      <c r="H35" s="33" t="s">
        <v>516</v>
      </c>
      <c r="I35">
        <v>134940.10999999999</v>
      </c>
      <c r="J35" s="39" t="s">
        <v>880</v>
      </c>
      <c r="M35" s="33" t="s">
        <v>113</v>
      </c>
    </row>
    <row r="36" spans="1:13">
      <c r="A36" s="33">
        <v>2020</v>
      </c>
      <c r="B36" s="33" t="s">
        <v>39</v>
      </c>
      <c r="C36" s="33" t="s">
        <v>41</v>
      </c>
      <c r="D36" t="s">
        <v>581</v>
      </c>
      <c r="E36" s="16" t="s">
        <v>110</v>
      </c>
      <c r="F36" s="33" t="s">
        <v>111</v>
      </c>
      <c r="G36" s="33" t="s">
        <v>111</v>
      </c>
      <c r="H36" s="33" t="s">
        <v>517</v>
      </c>
      <c r="I36">
        <v>1761526.52</v>
      </c>
      <c r="J36" s="39" t="s">
        <v>881</v>
      </c>
      <c r="M36" s="33" t="s">
        <v>113</v>
      </c>
    </row>
    <row r="37" spans="1:13">
      <c r="A37" s="33">
        <v>2020</v>
      </c>
      <c r="B37" s="33" t="s">
        <v>38</v>
      </c>
      <c r="C37" s="33" t="s">
        <v>41</v>
      </c>
      <c r="D37" s="34" t="s">
        <v>573</v>
      </c>
      <c r="E37" s="16" t="s">
        <v>110</v>
      </c>
      <c r="F37" s="33" t="s">
        <v>111</v>
      </c>
      <c r="G37" s="33" t="s">
        <v>111</v>
      </c>
      <c r="H37" s="33" t="s">
        <v>518</v>
      </c>
      <c r="I37">
        <v>354825.47</v>
      </c>
      <c r="J37" s="5" t="s">
        <v>897</v>
      </c>
      <c r="M37" s="33" t="s">
        <v>113</v>
      </c>
    </row>
    <row r="38" spans="1:13">
      <c r="A38" s="33">
        <v>2020</v>
      </c>
      <c r="B38" s="33" t="s">
        <v>38</v>
      </c>
      <c r="C38" s="33" t="s">
        <v>41</v>
      </c>
      <c r="D38" s="34" t="s">
        <v>574</v>
      </c>
      <c r="E38" s="16" t="s">
        <v>110</v>
      </c>
      <c r="F38" s="33" t="s">
        <v>111</v>
      </c>
      <c r="G38" s="33" t="s">
        <v>111</v>
      </c>
      <c r="H38" s="33" t="s">
        <v>519</v>
      </c>
      <c r="I38">
        <v>754033.64</v>
      </c>
      <c r="J38" s="27" t="s">
        <v>898</v>
      </c>
      <c r="M38" s="33" t="s">
        <v>113</v>
      </c>
    </row>
    <row r="39" spans="1:13">
      <c r="A39" s="33">
        <v>2020</v>
      </c>
      <c r="B39" s="33" t="s">
        <v>38</v>
      </c>
      <c r="C39" s="33" t="s">
        <v>41</v>
      </c>
      <c r="D39" s="34" t="s">
        <v>575</v>
      </c>
      <c r="E39" s="16" t="s">
        <v>110</v>
      </c>
      <c r="F39" s="33" t="s">
        <v>111</v>
      </c>
      <c r="G39" s="33" t="s">
        <v>111</v>
      </c>
      <c r="H39" s="33" t="s">
        <v>520</v>
      </c>
      <c r="I39">
        <v>435238.51</v>
      </c>
      <c r="J39" s="39" t="s">
        <v>882</v>
      </c>
      <c r="M39" s="33" t="s">
        <v>113</v>
      </c>
    </row>
    <row r="40" spans="1:13">
      <c r="A40" s="33">
        <v>2020</v>
      </c>
      <c r="B40" s="33" t="s">
        <v>38</v>
      </c>
      <c r="C40" s="33" t="s">
        <v>41</v>
      </c>
      <c r="D40" s="34" t="s">
        <v>576</v>
      </c>
      <c r="E40" s="16" t="s">
        <v>110</v>
      </c>
      <c r="F40" s="33" t="s">
        <v>111</v>
      </c>
      <c r="G40" s="33" t="s">
        <v>111</v>
      </c>
      <c r="H40" s="33" t="s">
        <v>521</v>
      </c>
      <c r="I40">
        <v>695769.89</v>
      </c>
      <c r="J40" s="39" t="s">
        <v>884</v>
      </c>
      <c r="M40" s="33" t="s">
        <v>113</v>
      </c>
    </row>
    <row r="41" spans="1:13">
      <c r="A41" s="33">
        <v>2020</v>
      </c>
      <c r="B41" s="33" t="s">
        <v>38</v>
      </c>
      <c r="C41" s="33" t="s">
        <v>41</v>
      </c>
      <c r="D41" s="34" t="s">
        <v>577</v>
      </c>
      <c r="E41" s="16" t="s">
        <v>110</v>
      </c>
      <c r="F41" s="33" t="s">
        <v>111</v>
      </c>
      <c r="G41" s="33" t="s">
        <v>111</v>
      </c>
      <c r="H41" s="33" t="s">
        <v>522</v>
      </c>
      <c r="I41">
        <v>1396965.34</v>
      </c>
      <c r="J41" s="39" t="s">
        <v>883</v>
      </c>
      <c r="M41" s="33" t="s">
        <v>113</v>
      </c>
    </row>
    <row r="42" spans="1:13">
      <c r="A42" s="33">
        <v>2020</v>
      </c>
      <c r="B42" s="33" t="s">
        <v>38</v>
      </c>
      <c r="C42" s="33" t="s">
        <v>41</v>
      </c>
      <c r="D42" t="s">
        <v>582</v>
      </c>
      <c r="E42" s="16" t="s">
        <v>110</v>
      </c>
      <c r="F42" s="33" t="s">
        <v>111</v>
      </c>
      <c r="G42" s="33" t="s">
        <v>111</v>
      </c>
      <c r="H42" s="33" t="s">
        <v>523</v>
      </c>
      <c r="I42">
        <v>306262.78999999998</v>
      </c>
      <c r="J42" s="39" t="s">
        <v>885</v>
      </c>
      <c r="M42" s="33" t="s">
        <v>113</v>
      </c>
    </row>
    <row r="43" spans="1:13">
      <c r="A43" s="33">
        <v>2020</v>
      </c>
      <c r="B43" s="33" t="s">
        <v>38</v>
      </c>
      <c r="C43" s="33" t="s">
        <v>41</v>
      </c>
      <c r="D43" t="s">
        <v>594</v>
      </c>
      <c r="E43" s="16" t="s">
        <v>110</v>
      </c>
      <c r="F43" s="33" t="s">
        <v>111</v>
      </c>
      <c r="G43" s="33" t="s">
        <v>111</v>
      </c>
      <c r="H43" s="33" t="s">
        <v>524</v>
      </c>
      <c r="I43">
        <v>740679.34</v>
      </c>
      <c r="J43" s="39" t="s">
        <v>888</v>
      </c>
      <c r="M43" s="33" t="s">
        <v>113</v>
      </c>
    </row>
    <row r="44" spans="1:13">
      <c r="A44" s="33">
        <v>2020</v>
      </c>
      <c r="B44" s="33" t="s">
        <v>38</v>
      </c>
      <c r="C44" s="33" t="s">
        <v>41</v>
      </c>
      <c r="D44" t="s">
        <v>595</v>
      </c>
      <c r="E44" s="16" t="s">
        <v>110</v>
      </c>
      <c r="F44" s="33" t="s">
        <v>111</v>
      </c>
      <c r="G44" s="33" t="s">
        <v>111</v>
      </c>
      <c r="H44" s="44" t="s">
        <v>525</v>
      </c>
      <c r="I44">
        <v>306443.69</v>
      </c>
      <c r="J44" s="39" t="s">
        <v>886</v>
      </c>
      <c r="M44" s="33" t="s">
        <v>113</v>
      </c>
    </row>
    <row r="45" spans="1:13">
      <c r="A45" s="33">
        <v>2020</v>
      </c>
      <c r="B45" s="33" t="s">
        <v>38</v>
      </c>
      <c r="C45" s="33" t="s">
        <v>41</v>
      </c>
      <c r="D45" t="s">
        <v>596</v>
      </c>
      <c r="E45" s="16" t="s">
        <v>110</v>
      </c>
      <c r="F45" s="33" t="s">
        <v>111</v>
      </c>
      <c r="G45" s="33" t="s">
        <v>111</v>
      </c>
      <c r="H45" s="33" t="s">
        <v>526</v>
      </c>
      <c r="I45">
        <v>326039.77</v>
      </c>
      <c r="J45" s="39" t="s">
        <v>887</v>
      </c>
      <c r="M45" s="33" t="s">
        <v>113</v>
      </c>
    </row>
    <row r="46" spans="1:13">
      <c r="A46" s="33">
        <v>2020</v>
      </c>
      <c r="B46" s="33" t="s">
        <v>38</v>
      </c>
      <c r="C46" s="33" t="s">
        <v>41</v>
      </c>
      <c r="D46" t="s">
        <v>606</v>
      </c>
      <c r="E46" s="16" t="s">
        <v>110</v>
      </c>
      <c r="F46" s="33" t="s">
        <v>111</v>
      </c>
      <c r="G46" s="33" t="s">
        <v>111</v>
      </c>
      <c r="H46" s="33" t="s">
        <v>527</v>
      </c>
      <c r="I46" s="10">
        <v>638000</v>
      </c>
      <c r="J46" s="5" t="s">
        <v>899</v>
      </c>
      <c r="M46" s="33" t="s">
        <v>113</v>
      </c>
    </row>
    <row r="47" spans="1:13">
      <c r="A47" s="33">
        <v>2020</v>
      </c>
      <c r="B47" s="33" t="s">
        <v>38</v>
      </c>
      <c r="C47" s="33" t="s">
        <v>41</v>
      </c>
      <c r="D47" t="s">
        <v>607</v>
      </c>
      <c r="E47" s="16" t="s">
        <v>110</v>
      </c>
      <c r="F47" s="33" t="s">
        <v>111</v>
      </c>
      <c r="G47" s="33" t="s">
        <v>111</v>
      </c>
      <c r="H47" s="33" t="s">
        <v>528</v>
      </c>
      <c r="I47">
        <v>588937.67000000004</v>
      </c>
      <c r="J47" s="27" t="s">
        <v>901</v>
      </c>
      <c r="M47" s="33" t="s">
        <v>113</v>
      </c>
    </row>
    <row r="48" spans="1:13">
      <c r="A48" s="33">
        <v>2020</v>
      </c>
      <c r="B48" s="33" t="s">
        <v>38</v>
      </c>
      <c r="C48" s="33" t="s">
        <v>41</v>
      </c>
      <c r="D48" t="s">
        <v>608</v>
      </c>
      <c r="E48" s="16" t="s">
        <v>110</v>
      </c>
      <c r="F48" s="33" t="s">
        <v>111</v>
      </c>
      <c r="G48" s="33" t="s">
        <v>111</v>
      </c>
      <c r="H48" s="33" t="s">
        <v>529</v>
      </c>
      <c r="I48">
        <v>311192.71000000002</v>
      </c>
      <c r="J48" s="5" t="s">
        <v>900</v>
      </c>
      <c r="M48" s="33" t="s">
        <v>113</v>
      </c>
    </row>
    <row r="49" spans="1:13">
      <c r="A49" s="33">
        <v>2020</v>
      </c>
      <c r="B49" s="33" t="s">
        <v>38</v>
      </c>
      <c r="C49" s="33" t="s">
        <v>41</v>
      </c>
      <c r="D49" t="s">
        <v>609</v>
      </c>
      <c r="E49" s="16" t="s">
        <v>110</v>
      </c>
      <c r="F49" s="33" t="s">
        <v>111</v>
      </c>
      <c r="G49" s="33" t="s">
        <v>111</v>
      </c>
      <c r="H49" s="33" t="s">
        <v>529</v>
      </c>
      <c r="I49" s="10">
        <v>157595.1</v>
      </c>
      <c r="J49" s="5" t="s">
        <v>900</v>
      </c>
      <c r="M49" s="33" t="s">
        <v>113</v>
      </c>
    </row>
    <row r="50" spans="1:13">
      <c r="A50" s="33">
        <v>2020</v>
      </c>
      <c r="B50" s="33" t="s">
        <v>38</v>
      </c>
      <c r="C50" s="33" t="s">
        <v>41</v>
      </c>
      <c r="D50" t="s">
        <v>610</v>
      </c>
      <c r="E50" s="16" t="s">
        <v>110</v>
      </c>
      <c r="F50" s="33" t="s">
        <v>111</v>
      </c>
      <c r="G50" s="33" t="s">
        <v>111</v>
      </c>
      <c r="H50" s="33" t="s">
        <v>529</v>
      </c>
      <c r="I50">
        <v>311192.71000000002</v>
      </c>
      <c r="J50" s="5" t="s">
        <v>900</v>
      </c>
      <c r="M50" s="33" t="s">
        <v>113</v>
      </c>
    </row>
    <row r="51" spans="1:13">
      <c r="A51" s="33">
        <v>2020</v>
      </c>
      <c r="B51" s="33" t="s">
        <v>38</v>
      </c>
      <c r="C51" s="33" t="s">
        <v>41</v>
      </c>
      <c r="D51" t="s">
        <v>611</v>
      </c>
      <c r="E51" s="16" t="s">
        <v>110</v>
      </c>
      <c r="F51" s="33" t="s">
        <v>111</v>
      </c>
      <c r="G51" s="33" t="s">
        <v>111</v>
      </c>
      <c r="H51" s="33" t="s">
        <v>530</v>
      </c>
      <c r="I51" s="10">
        <v>915004.8</v>
      </c>
      <c r="J51" s="39" t="s">
        <v>889</v>
      </c>
      <c r="M51" s="33" t="s">
        <v>113</v>
      </c>
    </row>
    <row r="52" spans="1:13">
      <c r="A52" s="33">
        <v>2020</v>
      </c>
      <c r="B52" s="33" t="s">
        <v>38</v>
      </c>
      <c r="C52" s="33" t="s">
        <v>41</v>
      </c>
      <c r="D52" t="s">
        <v>612</v>
      </c>
      <c r="E52" s="16" t="s">
        <v>110</v>
      </c>
      <c r="F52" s="33" t="s">
        <v>111</v>
      </c>
      <c r="G52" s="33" t="s">
        <v>111</v>
      </c>
      <c r="H52" s="33" t="s">
        <v>531</v>
      </c>
      <c r="I52" s="10">
        <v>224286.2</v>
      </c>
      <c r="J52" s="39" t="s">
        <v>890</v>
      </c>
      <c r="M52" s="33" t="s">
        <v>113</v>
      </c>
    </row>
    <row r="53" spans="1:13">
      <c r="A53" s="33">
        <v>2020</v>
      </c>
      <c r="B53" s="33" t="s">
        <v>38</v>
      </c>
      <c r="C53" s="33" t="s">
        <v>41</v>
      </c>
      <c r="D53" t="s">
        <v>613</v>
      </c>
      <c r="E53" s="16" t="s">
        <v>110</v>
      </c>
      <c r="F53" s="33" t="s">
        <v>111</v>
      </c>
      <c r="G53" s="33" t="s">
        <v>111</v>
      </c>
      <c r="H53" s="33" t="s">
        <v>532</v>
      </c>
      <c r="I53">
        <v>507539.09</v>
      </c>
      <c r="J53" s="39" t="s">
        <v>891</v>
      </c>
      <c r="M53" s="33" t="s">
        <v>113</v>
      </c>
    </row>
    <row r="54" spans="1:13">
      <c r="A54" s="33">
        <v>2020</v>
      </c>
      <c r="B54" s="33" t="s">
        <v>38</v>
      </c>
      <c r="C54" s="33" t="s">
        <v>41</v>
      </c>
      <c r="D54" t="s">
        <v>614</v>
      </c>
      <c r="E54" s="16" t="s">
        <v>110</v>
      </c>
      <c r="F54" s="33" t="s">
        <v>111</v>
      </c>
      <c r="G54" s="33" t="s">
        <v>111</v>
      </c>
      <c r="H54" s="33" t="s">
        <v>532</v>
      </c>
      <c r="I54">
        <v>101507.84</v>
      </c>
      <c r="J54" s="39" t="s">
        <v>891</v>
      </c>
      <c r="M54" s="33" t="s">
        <v>113</v>
      </c>
    </row>
    <row r="55" spans="1:13">
      <c r="A55" s="33">
        <v>2020</v>
      </c>
      <c r="B55" s="33" t="s">
        <v>38</v>
      </c>
      <c r="C55" s="33" t="s">
        <v>41</v>
      </c>
      <c r="D55" t="s">
        <v>615</v>
      </c>
      <c r="E55" s="16" t="s">
        <v>110</v>
      </c>
      <c r="F55" s="33" t="s">
        <v>111</v>
      </c>
      <c r="G55" s="33" t="s">
        <v>111</v>
      </c>
      <c r="H55" s="33" t="s">
        <v>533</v>
      </c>
      <c r="I55">
        <v>100292.65</v>
      </c>
      <c r="J55" s="39" t="s">
        <v>892</v>
      </c>
      <c r="M55" s="33" t="s">
        <v>113</v>
      </c>
    </row>
    <row r="56" spans="1:13">
      <c r="A56" s="33">
        <v>2020</v>
      </c>
      <c r="B56" s="33" t="s">
        <v>38</v>
      </c>
      <c r="C56" s="33" t="s">
        <v>41</v>
      </c>
      <c r="D56" t="s">
        <v>616</v>
      </c>
      <c r="E56" s="16" t="s">
        <v>110</v>
      </c>
      <c r="F56" s="33" t="s">
        <v>111</v>
      </c>
      <c r="G56" s="33" t="s">
        <v>111</v>
      </c>
      <c r="H56" s="33" t="s">
        <v>533</v>
      </c>
      <c r="I56">
        <v>300877.96000000002</v>
      </c>
      <c r="J56" s="39" t="s">
        <v>892</v>
      </c>
      <c r="M56" s="33" t="s">
        <v>113</v>
      </c>
    </row>
    <row r="57" spans="1:13">
      <c r="A57" s="33">
        <v>2020</v>
      </c>
      <c r="B57" s="33" t="s">
        <v>38</v>
      </c>
      <c r="C57" s="33" t="s">
        <v>41</v>
      </c>
      <c r="D57" t="s">
        <v>617</v>
      </c>
      <c r="E57" s="16" t="s">
        <v>110</v>
      </c>
      <c r="F57" s="33" t="s">
        <v>111</v>
      </c>
      <c r="G57" s="33" t="s">
        <v>111</v>
      </c>
      <c r="H57" s="33" t="s">
        <v>533</v>
      </c>
      <c r="I57">
        <v>200585.31</v>
      </c>
      <c r="J57" s="39" t="s">
        <v>892</v>
      </c>
      <c r="M57" s="33" t="s">
        <v>113</v>
      </c>
    </row>
    <row r="58" spans="1:13">
      <c r="A58" s="33">
        <v>2020</v>
      </c>
      <c r="B58" s="33" t="s">
        <v>38</v>
      </c>
      <c r="C58" s="33" t="s">
        <v>41</v>
      </c>
      <c r="D58" t="s">
        <v>583</v>
      </c>
      <c r="E58" s="16" t="s">
        <v>110</v>
      </c>
      <c r="F58" s="33" t="s">
        <v>111</v>
      </c>
      <c r="G58" s="33" t="s">
        <v>111</v>
      </c>
      <c r="H58" s="33" t="s">
        <v>534</v>
      </c>
      <c r="I58">
        <v>626120.76</v>
      </c>
      <c r="J58" s="5" t="s">
        <v>902</v>
      </c>
      <c r="M58" s="33" t="s">
        <v>113</v>
      </c>
    </row>
    <row r="59" spans="1:13">
      <c r="A59" s="33">
        <v>2020</v>
      </c>
      <c r="B59" s="33" t="s">
        <v>38</v>
      </c>
      <c r="C59" s="33" t="s">
        <v>41</v>
      </c>
      <c r="D59" t="s">
        <v>584</v>
      </c>
      <c r="E59" s="16" t="s">
        <v>110</v>
      </c>
      <c r="F59" s="33" t="s">
        <v>111</v>
      </c>
      <c r="G59" s="33" t="s">
        <v>111</v>
      </c>
      <c r="H59" s="33" t="s">
        <v>535</v>
      </c>
      <c r="I59">
        <v>540633.72</v>
      </c>
      <c r="J59" s="27" t="s">
        <v>903</v>
      </c>
      <c r="M59" s="33" t="s">
        <v>113</v>
      </c>
    </row>
    <row r="60" spans="1:13">
      <c r="A60" s="33">
        <v>2020</v>
      </c>
      <c r="B60" s="33" t="s">
        <v>38</v>
      </c>
      <c r="C60" s="33" t="s">
        <v>41</v>
      </c>
      <c r="D60" t="s">
        <v>585</v>
      </c>
      <c r="E60" s="16" t="s">
        <v>110</v>
      </c>
      <c r="F60" s="33" t="s">
        <v>111</v>
      </c>
      <c r="G60" s="33" t="s">
        <v>111</v>
      </c>
      <c r="H60" s="33" t="s">
        <v>536</v>
      </c>
      <c r="I60">
        <v>3847226.52</v>
      </c>
      <c r="J60" s="39" t="s">
        <v>893</v>
      </c>
      <c r="M60" s="33" t="s">
        <v>113</v>
      </c>
    </row>
    <row r="61" spans="1:13">
      <c r="A61" s="33">
        <v>2020</v>
      </c>
      <c r="B61" s="33" t="s">
        <v>38</v>
      </c>
      <c r="C61" s="33" t="s">
        <v>41</v>
      </c>
      <c r="D61" t="s">
        <v>586</v>
      </c>
      <c r="E61" s="16" t="s">
        <v>110</v>
      </c>
      <c r="F61" s="33" t="s">
        <v>111</v>
      </c>
      <c r="G61" s="33" t="s">
        <v>111</v>
      </c>
      <c r="H61" s="33" t="s">
        <v>537</v>
      </c>
      <c r="I61">
        <v>781320.41</v>
      </c>
      <c r="J61" s="5" t="s">
        <v>904</v>
      </c>
      <c r="M61" s="33" t="s">
        <v>113</v>
      </c>
    </row>
    <row r="62" spans="1:13">
      <c r="A62" s="33">
        <v>2020</v>
      </c>
      <c r="B62" s="33" t="s">
        <v>38</v>
      </c>
      <c r="C62" s="33" t="s">
        <v>41</v>
      </c>
      <c r="D62" t="s">
        <v>587</v>
      </c>
      <c r="E62" s="16" t="s">
        <v>110</v>
      </c>
      <c r="F62" s="33" t="s">
        <v>111</v>
      </c>
      <c r="G62" s="33" t="s">
        <v>111</v>
      </c>
      <c r="H62" s="33" t="s">
        <v>538</v>
      </c>
      <c r="I62">
        <v>295972.26</v>
      </c>
      <c r="J62" s="5" t="s">
        <v>905</v>
      </c>
      <c r="M62" s="33" t="s">
        <v>113</v>
      </c>
    </row>
    <row r="63" spans="1:13">
      <c r="A63" s="33">
        <v>2020</v>
      </c>
      <c r="B63" s="33" t="s">
        <v>38</v>
      </c>
      <c r="C63" s="33" t="s">
        <v>41</v>
      </c>
      <c r="D63" t="s">
        <v>588</v>
      </c>
      <c r="E63" s="16" t="s">
        <v>110</v>
      </c>
      <c r="F63" s="33" t="s">
        <v>111</v>
      </c>
      <c r="G63" s="33" t="s">
        <v>111</v>
      </c>
      <c r="H63" s="33" t="s">
        <v>538</v>
      </c>
      <c r="I63">
        <v>98657.43</v>
      </c>
      <c r="J63" s="5" t="s">
        <v>905</v>
      </c>
      <c r="M63" s="33" t="s">
        <v>113</v>
      </c>
    </row>
    <row r="64" spans="1:13">
      <c r="A64" s="33">
        <v>2020</v>
      </c>
      <c r="B64" s="33" t="s">
        <v>38</v>
      </c>
      <c r="C64" s="33" t="s">
        <v>41</v>
      </c>
      <c r="D64" t="s">
        <v>589</v>
      </c>
      <c r="E64" s="16" t="s">
        <v>110</v>
      </c>
      <c r="F64" s="33" t="s">
        <v>111</v>
      </c>
      <c r="G64" s="33" t="s">
        <v>111</v>
      </c>
      <c r="H64" s="33" t="s">
        <v>539</v>
      </c>
      <c r="I64">
        <v>359133.92</v>
      </c>
      <c r="J64" s="5" t="s">
        <v>906</v>
      </c>
      <c r="M64" s="33" t="s">
        <v>113</v>
      </c>
    </row>
    <row r="65" spans="1:13">
      <c r="A65" s="33">
        <v>2020</v>
      </c>
      <c r="B65" s="33" t="s">
        <v>38</v>
      </c>
      <c r="C65" s="33" t="s">
        <v>41</v>
      </c>
      <c r="D65" t="s">
        <v>590</v>
      </c>
      <c r="E65" s="16" t="s">
        <v>110</v>
      </c>
      <c r="F65" s="33" t="s">
        <v>111</v>
      </c>
      <c r="G65" s="33" t="s">
        <v>111</v>
      </c>
      <c r="H65" s="33" t="s">
        <v>540</v>
      </c>
      <c r="I65">
        <v>7884330.1799999997</v>
      </c>
      <c r="J65" s="5" t="s">
        <v>907</v>
      </c>
      <c r="M65" s="33" t="s">
        <v>113</v>
      </c>
    </row>
    <row r="66" spans="1:13">
      <c r="A66" s="33">
        <v>2020</v>
      </c>
      <c r="B66" s="33" t="s">
        <v>38</v>
      </c>
      <c r="C66" s="33" t="s">
        <v>41</v>
      </c>
      <c r="D66" t="s">
        <v>618</v>
      </c>
      <c r="E66" s="16" t="s">
        <v>110</v>
      </c>
      <c r="F66" s="33" t="s">
        <v>111</v>
      </c>
      <c r="G66" s="33" t="s">
        <v>111</v>
      </c>
      <c r="H66" s="33" t="s">
        <v>541</v>
      </c>
      <c r="I66">
        <v>1012618.53</v>
      </c>
      <c r="J66" s="39" t="s">
        <v>894</v>
      </c>
      <c r="M66" s="33" t="s">
        <v>113</v>
      </c>
    </row>
    <row r="67" spans="1:13">
      <c r="A67" s="33">
        <v>2020</v>
      </c>
      <c r="B67" s="33" t="s">
        <v>38</v>
      </c>
      <c r="C67" s="33" t="s">
        <v>41</v>
      </c>
      <c r="D67" t="s">
        <v>603</v>
      </c>
      <c r="E67" s="16" t="s">
        <v>110</v>
      </c>
      <c r="F67" s="33" t="s">
        <v>111</v>
      </c>
      <c r="G67" s="33" t="s">
        <v>111</v>
      </c>
      <c r="H67" s="44" t="s">
        <v>542</v>
      </c>
      <c r="I67">
        <v>700029.57</v>
      </c>
      <c r="J67" s="39" t="s">
        <v>895</v>
      </c>
      <c r="M67" s="33" t="s">
        <v>113</v>
      </c>
    </row>
    <row r="68" spans="1:13">
      <c r="A68" s="33">
        <v>2020</v>
      </c>
      <c r="B68" s="33" t="s">
        <v>38</v>
      </c>
      <c r="C68" s="33" t="s">
        <v>41</v>
      </c>
      <c r="D68" t="s">
        <v>604</v>
      </c>
      <c r="E68" s="16" t="s">
        <v>110</v>
      </c>
      <c r="F68" s="33" t="s">
        <v>111</v>
      </c>
      <c r="G68" s="33" t="s">
        <v>111</v>
      </c>
      <c r="H68" s="33" t="s">
        <v>543</v>
      </c>
      <c r="I68">
        <v>268896.45</v>
      </c>
      <c r="J68" s="5" t="s">
        <v>908</v>
      </c>
      <c r="M68" s="33" t="s">
        <v>113</v>
      </c>
    </row>
    <row r="69" spans="1:13">
      <c r="A69" s="33">
        <v>2020</v>
      </c>
      <c r="B69" s="33" t="s">
        <v>38</v>
      </c>
      <c r="C69" s="33" t="s">
        <v>41</v>
      </c>
      <c r="D69" t="s">
        <v>605</v>
      </c>
      <c r="E69" s="16" t="s">
        <v>110</v>
      </c>
      <c r="F69" s="33" t="s">
        <v>111</v>
      </c>
      <c r="G69" s="33" t="s">
        <v>111</v>
      </c>
      <c r="H69" s="33" t="s">
        <v>544</v>
      </c>
      <c r="I69">
        <v>283254.95</v>
      </c>
      <c r="J69" s="27" t="s">
        <v>909</v>
      </c>
      <c r="M69" s="33" t="s">
        <v>113</v>
      </c>
    </row>
  </sheetData>
  <mergeCells count="3">
    <mergeCell ref="A6:M6"/>
    <mergeCell ref="B2:C2"/>
    <mergeCell ref="B3:C3"/>
  </mergeCells>
  <dataValidations count="2">
    <dataValidation type="list" allowBlank="1" showErrorMessage="1" sqref="B8:B69">
      <formula1>Hidden_13</formula1>
    </dataValidation>
    <dataValidation type="list" allowBlank="1" showErrorMessage="1" sqref="C8:C69">
      <formula1>Hidden_24</formula1>
    </dataValidation>
  </dataValidations>
  <hyperlinks>
    <hyperlink ref="J8" r:id="rId1"/>
    <hyperlink ref="J9" r:id="rId2"/>
    <hyperlink ref="J10" r:id="rId3"/>
    <hyperlink ref="J11" r:id="rId4"/>
    <hyperlink ref="J12" r:id="rId5"/>
    <hyperlink ref="J13" r:id="rId6"/>
    <hyperlink ref="J14" r:id="rId7"/>
    <hyperlink ref="J15" r:id="rId8"/>
    <hyperlink ref="J16" r:id="rId9"/>
    <hyperlink ref="J17" r:id="rId10"/>
    <hyperlink ref="J37" r:id="rId11"/>
    <hyperlink ref="J38" r:id="rId12"/>
    <hyperlink ref="J46" r:id="rId13"/>
    <hyperlink ref="J48" r:id="rId14"/>
    <hyperlink ref="J49:J50" r:id="rId15" display="http://wsextbc.ebajacalifornia.gob.mx/CdnBc/api/Imagenes/ObtenerImagenDeSistema?sistemaSolicitante=setBC/&amp;nombreArchivo=FuenteOrigen/34/25320210120171830.pdf&amp;descargar=false"/>
    <hyperlink ref="J47" r:id="rId16"/>
    <hyperlink ref="J58" r:id="rId17"/>
    <hyperlink ref="J59" r:id="rId18"/>
    <hyperlink ref="J61" r:id="rId19"/>
    <hyperlink ref="J62" r:id="rId20"/>
    <hyperlink ref="J63" r:id="rId21"/>
    <hyperlink ref="J64" r:id="rId22"/>
    <hyperlink ref="J65" r:id="rId23"/>
    <hyperlink ref="J68" r:id="rId24"/>
    <hyperlink ref="J69" r:id="rId25"/>
    <hyperlink ref="K17" r:id="rId26"/>
  </hyperlinks>
  <pageMargins left="0.15748031496062992" right="0.15748031496062992" top="0.19685039370078741" bottom="0.19685039370078741" header="0.15748031496062992" footer="0.15748031496062992"/>
  <pageSetup paperSize="5" scale="65" orientation="landscape" r:id="rId27"/>
  <colBreaks count="1" manualBreakCount="1">
    <brk id="13" max="1048575" man="1"/>
  </colBreaks>
</worksheet>
</file>

<file path=xl/worksheets/sheet10.xml><?xml version="1.0" encoding="utf-8"?>
<worksheet xmlns="http://schemas.openxmlformats.org/spreadsheetml/2006/main" xmlns:r="http://schemas.openxmlformats.org/officeDocument/2006/relationships">
  <dimension ref="A1:F73"/>
  <sheetViews>
    <sheetView topLeftCell="A3" workbookViewId="0">
      <selection activeCell="A3" sqref="A3"/>
    </sheetView>
  </sheetViews>
  <sheetFormatPr defaultColWidth="9.140625" defaultRowHeight="15"/>
  <cols>
    <col min="1" max="1" width="4"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c r="B1" t="s">
        <v>5</v>
      </c>
      <c r="C1" t="s">
        <v>5</v>
      </c>
      <c r="D1" t="s">
        <v>5</v>
      </c>
      <c r="E1" t="s">
        <v>5</v>
      </c>
      <c r="F1" t="s">
        <v>9</v>
      </c>
    </row>
    <row r="2" spans="1:6" hidden="1">
      <c r="B2" t="s">
        <v>78</v>
      </c>
      <c r="C2" t="s">
        <v>79</v>
      </c>
      <c r="D2" t="s">
        <v>80</v>
      </c>
      <c r="E2" t="s">
        <v>81</v>
      </c>
      <c r="F2" t="s">
        <v>82</v>
      </c>
    </row>
    <row r="3" spans="1:6" ht="30">
      <c r="A3" s="1" t="s">
        <v>59</v>
      </c>
      <c r="B3" s="1" t="s">
        <v>83</v>
      </c>
      <c r="C3" s="1" t="s">
        <v>84</v>
      </c>
      <c r="D3" s="1" t="s">
        <v>85</v>
      </c>
      <c r="E3" s="1" t="s">
        <v>86</v>
      </c>
      <c r="F3" s="1" t="s">
        <v>87</v>
      </c>
    </row>
    <row r="4" spans="1:6">
      <c r="A4">
        <v>1</v>
      </c>
      <c r="B4" s="17" t="s">
        <v>99</v>
      </c>
      <c r="C4" s="17" t="s">
        <v>100</v>
      </c>
      <c r="D4" s="17" t="s">
        <v>101</v>
      </c>
      <c r="E4" s="17" t="s">
        <v>104</v>
      </c>
      <c r="F4" s="17" t="s">
        <v>98</v>
      </c>
    </row>
    <row r="5" spans="1:6" s="4" customFormat="1">
      <c r="A5" s="4">
        <v>2</v>
      </c>
      <c r="B5" s="4" t="s">
        <v>99</v>
      </c>
      <c r="C5" s="4" t="s">
        <v>100</v>
      </c>
      <c r="D5" s="4" t="s">
        <v>101</v>
      </c>
      <c r="E5" s="13" t="s">
        <v>104</v>
      </c>
      <c r="F5" s="4" t="s">
        <v>98</v>
      </c>
    </row>
    <row r="6" spans="1:6">
      <c r="A6">
        <v>3</v>
      </c>
      <c r="B6" s="21" t="s">
        <v>152</v>
      </c>
      <c r="C6" s="21" t="s">
        <v>153</v>
      </c>
      <c r="D6" s="21" t="s">
        <v>154</v>
      </c>
      <c r="E6" s="19" t="s">
        <v>155</v>
      </c>
      <c r="F6" s="21" t="s">
        <v>98</v>
      </c>
    </row>
    <row r="7" spans="1:6">
      <c r="A7">
        <v>4</v>
      </c>
      <c r="B7" s="22" t="s">
        <v>181</v>
      </c>
      <c r="C7" s="22" t="s">
        <v>182</v>
      </c>
      <c r="D7" s="23" t="s">
        <v>183</v>
      </c>
      <c r="E7" s="23" t="s">
        <v>184</v>
      </c>
      <c r="F7" s="24" t="s">
        <v>98</v>
      </c>
    </row>
    <row r="8" spans="1:6">
      <c r="A8">
        <v>5</v>
      </c>
      <c r="B8" s="22" t="s">
        <v>197</v>
      </c>
      <c r="C8" s="22" t="s">
        <v>198</v>
      </c>
      <c r="D8" s="22" t="s">
        <v>199</v>
      </c>
      <c r="E8" s="23" t="s">
        <v>200</v>
      </c>
      <c r="F8" s="24" t="s">
        <v>98</v>
      </c>
    </row>
    <row r="9" spans="1:6">
      <c r="A9">
        <v>6</v>
      </c>
      <c r="B9" s="26" t="s">
        <v>279</v>
      </c>
      <c r="C9" s="26" t="s">
        <v>280</v>
      </c>
      <c r="D9" s="26" t="s">
        <v>154</v>
      </c>
      <c r="E9" s="26" t="s">
        <v>281</v>
      </c>
      <c r="F9" s="24" t="s">
        <v>98</v>
      </c>
    </row>
    <row r="10" spans="1:6">
      <c r="A10">
        <v>7</v>
      </c>
      <c r="B10" s="26" t="s">
        <v>485</v>
      </c>
      <c r="C10" s="26" t="s">
        <v>486</v>
      </c>
      <c r="D10" s="26" t="s">
        <v>333</v>
      </c>
      <c r="E10" s="26" t="s">
        <v>497</v>
      </c>
      <c r="F10" s="24" t="s">
        <v>98</v>
      </c>
    </row>
    <row r="11" spans="1:6">
      <c r="A11">
        <v>8</v>
      </c>
      <c r="B11" s="26" t="s">
        <v>279</v>
      </c>
      <c r="C11" s="26" t="s">
        <v>280</v>
      </c>
      <c r="D11" s="26" t="s">
        <v>154</v>
      </c>
      <c r="E11" s="26" t="s">
        <v>281</v>
      </c>
      <c r="F11" s="24" t="s">
        <v>98</v>
      </c>
    </row>
    <row r="12" spans="1:6">
      <c r="A12">
        <v>9</v>
      </c>
      <c r="B12" s="26" t="s">
        <v>279</v>
      </c>
      <c r="C12" s="26" t="s">
        <v>280</v>
      </c>
      <c r="D12" s="26" t="s">
        <v>154</v>
      </c>
      <c r="E12" s="26" t="s">
        <v>281</v>
      </c>
      <c r="F12" s="24" t="s">
        <v>98</v>
      </c>
    </row>
    <row r="13" spans="1:6">
      <c r="A13">
        <v>10</v>
      </c>
      <c r="B13" s="26" t="s">
        <v>485</v>
      </c>
      <c r="C13" s="26" t="s">
        <v>486</v>
      </c>
      <c r="D13" s="26" t="s">
        <v>333</v>
      </c>
      <c r="E13" s="26" t="s">
        <v>497</v>
      </c>
      <c r="F13" s="24" t="s">
        <v>98</v>
      </c>
    </row>
    <row r="14" spans="1:6">
      <c r="A14">
        <v>11</v>
      </c>
      <c r="B14" s="22" t="s">
        <v>181</v>
      </c>
      <c r="C14" s="22" t="s">
        <v>182</v>
      </c>
      <c r="D14" s="23" t="s">
        <v>183</v>
      </c>
      <c r="E14" s="23" t="s">
        <v>184</v>
      </c>
      <c r="F14" s="24" t="s">
        <v>98</v>
      </c>
    </row>
    <row r="15" spans="1:6">
      <c r="A15">
        <v>12</v>
      </c>
      <c r="B15" t="s">
        <v>279</v>
      </c>
      <c r="C15" t="s">
        <v>280</v>
      </c>
      <c r="D15" t="s">
        <v>154</v>
      </c>
      <c r="E15" t="s">
        <v>281</v>
      </c>
      <c r="F15" s="24" t="s">
        <v>98</v>
      </c>
    </row>
    <row r="16" spans="1:6" s="22" customFormat="1">
      <c r="A16" s="22">
        <v>13</v>
      </c>
      <c r="B16" s="22" t="s">
        <v>197</v>
      </c>
      <c r="C16" s="22" t="s">
        <v>198</v>
      </c>
      <c r="D16" s="22" t="s">
        <v>199</v>
      </c>
      <c r="E16" s="23" t="s">
        <v>200</v>
      </c>
      <c r="F16" s="24" t="s">
        <v>98</v>
      </c>
    </row>
    <row r="17" spans="1:6" s="22" customFormat="1">
      <c r="A17" s="22">
        <v>14</v>
      </c>
      <c r="B17" s="21" t="s">
        <v>152</v>
      </c>
      <c r="C17" s="21" t="s">
        <v>153</v>
      </c>
      <c r="D17" s="21" t="s">
        <v>154</v>
      </c>
      <c r="E17" s="22" t="s">
        <v>155</v>
      </c>
      <c r="F17" s="21" t="s">
        <v>98</v>
      </c>
    </row>
    <row r="18" spans="1:6" s="22" customFormat="1">
      <c r="A18" s="22">
        <v>15</v>
      </c>
      <c r="B18" s="22" t="s">
        <v>390</v>
      </c>
      <c r="C18" s="22" t="s">
        <v>391</v>
      </c>
      <c r="D18" s="22" t="s">
        <v>392</v>
      </c>
      <c r="E18" s="22" t="s">
        <v>393</v>
      </c>
      <c r="F18" s="22" t="s">
        <v>98</v>
      </c>
    </row>
    <row r="19" spans="1:6" s="22" customFormat="1">
      <c r="A19" s="22">
        <v>16</v>
      </c>
      <c r="B19" s="22" t="s">
        <v>197</v>
      </c>
      <c r="C19" s="22" t="s">
        <v>198</v>
      </c>
      <c r="D19" s="22" t="s">
        <v>199</v>
      </c>
      <c r="E19" s="23" t="s">
        <v>200</v>
      </c>
      <c r="F19" s="24" t="s">
        <v>98</v>
      </c>
    </row>
    <row r="20" spans="1:6" s="22" customFormat="1">
      <c r="A20" s="22">
        <v>17</v>
      </c>
      <c r="B20" s="22" t="s">
        <v>427</v>
      </c>
      <c r="C20" s="22" t="s">
        <v>428</v>
      </c>
      <c r="D20" s="22" t="s">
        <v>429</v>
      </c>
      <c r="E20" s="22" t="s">
        <v>430</v>
      </c>
      <c r="F20" s="21" t="s">
        <v>98</v>
      </c>
    </row>
    <row r="21" spans="1:6" s="22" customFormat="1">
      <c r="A21" s="22">
        <v>18</v>
      </c>
      <c r="B21" s="22" t="s">
        <v>390</v>
      </c>
      <c r="C21" s="22" t="s">
        <v>391</v>
      </c>
      <c r="D21" s="22" t="s">
        <v>392</v>
      </c>
      <c r="E21" s="22" t="s">
        <v>393</v>
      </c>
      <c r="F21" s="22" t="s">
        <v>98</v>
      </c>
    </row>
    <row r="22" spans="1:6" s="22" customFormat="1">
      <c r="A22" s="22">
        <v>19</v>
      </c>
      <c r="B22" s="22" t="s">
        <v>99</v>
      </c>
      <c r="C22" s="22" t="s">
        <v>100</v>
      </c>
      <c r="D22" s="22" t="s">
        <v>101</v>
      </c>
      <c r="E22" s="22" t="s">
        <v>104</v>
      </c>
      <c r="F22" s="22" t="s">
        <v>98</v>
      </c>
    </row>
    <row r="23" spans="1:6" s="22" customFormat="1">
      <c r="A23" s="22">
        <v>20</v>
      </c>
      <c r="B23" s="22" t="s">
        <v>99</v>
      </c>
      <c r="C23" s="22" t="s">
        <v>100</v>
      </c>
      <c r="D23" s="22" t="s">
        <v>101</v>
      </c>
      <c r="E23" s="22" t="s">
        <v>104</v>
      </c>
      <c r="F23" s="22" t="s">
        <v>98</v>
      </c>
    </row>
    <row r="24" spans="1:6">
      <c r="A24">
        <v>21</v>
      </c>
      <c r="B24" t="s">
        <v>569</v>
      </c>
      <c r="C24" t="s">
        <v>319</v>
      </c>
      <c r="D24" t="s">
        <v>138</v>
      </c>
      <c r="E24" t="s">
        <v>570</v>
      </c>
      <c r="F24" t="s">
        <v>98</v>
      </c>
    </row>
    <row r="25" spans="1:6" s="35" customFormat="1">
      <c r="A25" s="35">
        <v>22</v>
      </c>
      <c r="B25" s="35" t="s">
        <v>569</v>
      </c>
      <c r="C25" s="35" t="s">
        <v>319</v>
      </c>
      <c r="D25" s="35" t="s">
        <v>138</v>
      </c>
      <c r="E25" s="35" t="s">
        <v>570</v>
      </c>
      <c r="F25" s="35" t="s">
        <v>98</v>
      </c>
    </row>
    <row r="26" spans="1:6">
      <c r="A26">
        <v>23</v>
      </c>
      <c r="B26" t="s">
        <v>629</v>
      </c>
      <c r="C26" t="s">
        <v>384</v>
      </c>
      <c r="D26" t="s">
        <v>486</v>
      </c>
      <c r="E26" t="s">
        <v>630</v>
      </c>
      <c r="F26" t="s">
        <v>98</v>
      </c>
    </row>
    <row r="27" spans="1:6">
      <c r="A27">
        <v>24</v>
      </c>
      <c r="B27" t="s">
        <v>634</v>
      </c>
      <c r="C27" t="s">
        <v>635</v>
      </c>
      <c r="D27" t="s">
        <v>636</v>
      </c>
      <c r="E27" t="s">
        <v>637</v>
      </c>
      <c r="F27" t="s">
        <v>98</v>
      </c>
    </row>
    <row r="28" spans="1:6" s="35" customFormat="1">
      <c r="A28" s="35">
        <v>25</v>
      </c>
      <c r="B28" s="35" t="s">
        <v>629</v>
      </c>
      <c r="C28" s="35" t="s">
        <v>384</v>
      </c>
      <c r="D28" s="35" t="s">
        <v>486</v>
      </c>
      <c r="E28" s="35" t="s">
        <v>630</v>
      </c>
      <c r="F28" s="35" t="s">
        <v>98</v>
      </c>
    </row>
    <row r="29" spans="1:6">
      <c r="A29">
        <v>26</v>
      </c>
      <c r="B29" t="s">
        <v>197</v>
      </c>
      <c r="C29" t="s">
        <v>198</v>
      </c>
      <c r="D29" t="s">
        <v>199</v>
      </c>
      <c r="E29" t="s">
        <v>200</v>
      </c>
      <c r="F29" t="s">
        <v>98</v>
      </c>
    </row>
    <row r="30" spans="1:6" s="36" customFormat="1">
      <c r="A30" s="36">
        <v>27</v>
      </c>
      <c r="B30" s="36" t="s">
        <v>279</v>
      </c>
      <c r="C30" s="36" t="s">
        <v>280</v>
      </c>
      <c r="D30" s="36" t="s">
        <v>154</v>
      </c>
      <c r="E30" s="36" t="s">
        <v>281</v>
      </c>
      <c r="F30" s="24" t="s">
        <v>98</v>
      </c>
    </row>
    <row r="31" spans="1:6" s="36" customFormat="1">
      <c r="A31" s="36">
        <v>27</v>
      </c>
      <c r="B31" s="36" t="s">
        <v>485</v>
      </c>
      <c r="C31" s="36" t="s">
        <v>486</v>
      </c>
      <c r="D31" s="36" t="s">
        <v>333</v>
      </c>
      <c r="E31" s="36" t="s">
        <v>497</v>
      </c>
      <c r="F31" s="24" t="s">
        <v>98</v>
      </c>
    </row>
    <row r="32" spans="1:6" s="37" customFormat="1">
      <c r="A32" s="37">
        <v>28</v>
      </c>
      <c r="B32" s="37" t="s">
        <v>485</v>
      </c>
      <c r="C32" s="37" t="s">
        <v>486</v>
      </c>
      <c r="D32" s="37" t="s">
        <v>333</v>
      </c>
      <c r="E32" s="37" t="s">
        <v>497</v>
      </c>
      <c r="F32" s="24" t="s">
        <v>98</v>
      </c>
    </row>
    <row r="33" spans="1:6" s="37" customFormat="1">
      <c r="A33" s="37">
        <v>29</v>
      </c>
      <c r="B33" s="37" t="s">
        <v>279</v>
      </c>
      <c r="C33" s="37" t="s">
        <v>280</v>
      </c>
      <c r="D33" s="37" t="s">
        <v>154</v>
      </c>
      <c r="E33" s="37" t="s">
        <v>281</v>
      </c>
      <c r="F33" s="24" t="s">
        <v>98</v>
      </c>
    </row>
    <row r="34" spans="1:6" s="37" customFormat="1">
      <c r="A34" s="37">
        <v>30</v>
      </c>
      <c r="B34" s="21" t="s">
        <v>152</v>
      </c>
      <c r="C34" s="21" t="s">
        <v>153</v>
      </c>
      <c r="D34" s="21" t="s">
        <v>154</v>
      </c>
      <c r="E34" s="37" t="s">
        <v>155</v>
      </c>
      <c r="F34" s="21" t="s">
        <v>98</v>
      </c>
    </row>
    <row r="35" spans="1:6" s="37" customFormat="1">
      <c r="A35" s="37">
        <v>31</v>
      </c>
      <c r="B35" s="21" t="s">
        <v>152</v>
      </c>
      <c r="C35" s="21" t="s">
        <v>153</v>
      </c>
      <c r="D35" s="21" t="s">
        <v>154</v>
      </c>
      <c r="E35" s="37" t="s">
        <v>155</v>
      </c>
      <c r="F35" s="21" t="s">
        <v>98</v>
      </c>
    </row>
    <row r="36" spans="1:6" s="37" customFormat="1">
      <c r="A36" s="37">
        <v>32</v>
      </c>
      <c r="B36" s="21" t="s">
        <v>152</v>
      </c>
      <c r="C36" s="21" t="s">
        <v>153</v>
      </c>
      <c r="D36" s="21" t="s">
        <v>154</v>
      </c>
      <c r="E36" s="37" t="s">
        <v>155</v>
      </c>
      <c r="F36" s="21" t="s">
        <v>98</v>
      </c>
    </row>
    <row r="37" spans="1:6" s="39" customFormat="1">
      <c r="A37" s="39">
        <v>33</v>
      </c>
      <c r="B37" s="39" t="s">
        <v>854</v>
      </c>
      <c r="C37" s="39" t="s">
        <v>647</v>
      </c>
      <c r="D37" s="39" t="s">
        <v>855</v>
      </c>
      <c r="E37" s="39" t="s">
        <v>856</v>
      </c>
      <c r="F37" s="21" t="s">
        <v>98</v>
      </c>
    </row>
    <row r="38" spans="1:6" s="39" customFormat="1">
      <c r="A38" s="39">
        <v>34</v>
      </c>
      <c r="B38" s="39" t="s">
        <v>854</v>
      </c>
      <c r="C38" s="39" t="s">
        <v>647</v>
      </c>
      <c r="D38" s="39" t="s">
        <v>855</v>
      </c>
      <c r="E38" s="39" t="s">
        <v>856</v>
      </c>
      <c r="F38" s="21" t="s">
        <v>98</v>
      </c>
    </row>
    <row r="39" spans="1:6" s="39" customFormat="1">
      <c r="A39" s="39">
        <v>35</v>
      </c>
      <c r="B39" s="39" t="s">
        <v>854</v>
      </c>
      <c r="C39" s="39" t="s">
        <v>647</v>
      </c>
      <c r="D39" s="39" t="s">
        <v>855</v>
      </c>
      <c r="E39" s="39" t="s">
        <v>856</v>
      </c>
      <c r="F39" s="21" t="s">
        <v>98</v>
      </c>
    </row>
    <row r="40" spans="1:6" s="39" customFormat="1">
      <c r="A40" s="39">
        <v>36</v>
      </c>
      <c r="B40" s="39" t="s">
        <v>854</v>
      </c>
      <c r="C40" s="39" t="s">
        <v>647</v>
      </c>
      <c r="D40" s="39" t="s">
        <v>855</v>
      </c>
      <c r="E40" s="39" t="s">
        <v>856</v>
      </c>
      <c r="F40" s="21" t="s">
        <v>98</v>
      </c>
    </row>
    <row r="41" spans="1:6">
      <c r="A41">
        <v>37</v>
      </c>
      <c r="B41" s="41" t="s">
        <v>99</v>
      </c>
      <c r="C41" s="41" t="s">
        <v>100</v>
      </c>
      <c r="D41" s="41" t="s">
        <v>101</v>
      </c>
      <c r="E41" s="41" t="s">
        <v>104</v>
      </c>
      <c r="F41" s="41" t="s">
        <v>98</v>
      </c>
    </row>
    <row r="42" spans="1:6" s="37" customFormat="1">
      <c r="A42" s="37">
        <v>38</v>
      </c>
      <c r="B42" s="37" t="s">
        <v>634</v>
      </c>
      <c r="C42" s="37" t="s">
        <v>635</v>
      </c>
      <c r="D42" s="37" t="s">
        <v>636</v>
      </c>
      <c r="E42" s="37" t="s">
        <v>637</v>
      </c>
      <c r="F42" s="37" t="s">
        <v>98</v>
      </c>
    </row>
    <row r="43" spans="1:6" s="37" customFormat="1">
      <c r="A43" s="37">
        <v>39</v>
      </c>
      <c r="B43" s="37" t="s">
        <v>629</v>
      </c>
      <c r="C43" s="37" t="s">
        <v>384</v>
      </c>
      <c r="D43" s="37" t="s">
        <v>486</v>
      </c>
      <c r="E43" s="37" t="s">
        <v>630</v>
      </c>
      <c r="F43" s="37" t="s">
        <v>98</v>
      </c>
    </row>
    <row r="44" spans="1:6" s="37" customFormat="1">
      <c r="A44" s="37">
        <v>40</v>
      </c>
      <c r="B44" s="37" t="s">
        <v>569</v>
      </c>
      <c r="C44" s="37" t="s">
        <v>319</v>
      </c>
      <c r="D44" s="37" t="s">
        <v>138</v>
      </c>
      <c r="E44" s="37" t="s">
        <v>570</v>
      </c>
      <c r="F44" s="37" t="s">
        <v>98</v>
      </c>
    </row>
    <row r="45" spans="1:6" s="37" customFormat="1">
      <c r="A45" s="37">
        <v>41</v>
      </c>
      <c r="B45" s="37" t="s">
        <v>181</v>
      </c>
      <c r="C45" s="37" t="s">
        <v>182</v>
      </c>
      <c r="D45" s="23" t="s">
        <v>183</v>
      </c>
      <c r="E45" s="23" t="s">
        <v>184</v>
      </c>
      <c r="F45" s="24" t="s">
        <v>98</v>
      </c>
    </row>
    <row r="46" spans="1:6" s="37" customFormat="1">
      <c r="A46" s="37">
        <v>42</v>
      </c>
      <c r="B46" s="37" t="s">
        <v>569</v>
      </c>
      <c r="C46" s="37" t="s">
        <v>319</v>
      </c>
      <c r="D46" s="37" t="s">
        <v>138</v>
      </c>
      <c r="E46" s="37" t="s">
        <v>570</v>
      </c>
      <c r="F46" s="37" t="s">
        <v>98</v>
      </c>
    </row>
    <row r="47" spans="1:6" s="37" customFormat="1">
      <c r="A47" s="37">
        <v>43</v>
      </c>
      <c r="B47" s="37" t="s">
        <v>485</v>
      </c>
      <c r="C47" s="37" t="s">
        <v>486</v>
      </c>
      <c r="D47" s="37" t="s">
        <v>333</v>
      </c>
      <c r="E47" s="37" t="s">
        <v>497</v>
      </c>
      <c r="F47" s="24" t="s">
        <v>98</v>
      </c>
    </row>
    <row r="48" spans="1:6" s="37" customFormat="1">
      <c r="A48" s="37">
        <v>43</v>
      </c>
      <c r="B48" s="37" t="s">
        <v>99</v>
      </c>
      <c r="C48" s="37" t="s">
        <v>100</v>
      </c>
      <c r="D48" s="37" t="s">
        <v>101</v>
      </c>
      <c r="E48" s="37" t="s">
        <v>104</v>
      </c>
      <c r="F48" s="37" t="s">
        <v>98</v>
      </c>
    </row>
    <row r="49" spans="1:6" s="38" customFormat="1">
      <c r="A49" s="38">
        <v>44</v>
      </c>
      <c r="B49" s="21" t="s">
        <v>152</v>
      </c>
      <c r="C49" s="21" t="s">
        <v>153</v>
      </c>
      <c r="D49" s="21" t="s">
        <v>154</v>
      </c>
      <c r="E49" s="38" t="s">
        <v>155</v>
      </c>
      <c r="F49" s="21" t="s">
        <v>98</v>
      </c>
    </row>
    <row r="50" spans="1:6" s="38" customFormat="1">
      <c r="A50" s="38">
        <v>45</v>
      </c>
      <c r="B50" s="21" t="s">
        <v>152</v>
      </c>
      <c r="C50" s="21" t="s">
        <v>153</v>
      </c>
      <c r="D50" s="21" t="s">
        <v>154</v>
      </c>
      <c r="E50" s="38" t="s">
        <v>155</v>
      </c>
      <c r="F50" s="21" t="s">
        <v>98</v>
      </c>
    </row>
    <row r="51" spans="1:6" s="38" customFormat="1">
      <c r="A51" s="38">
        <v>46</v>
      </c>
      <c r="B51" s="21" t="s">
        <v>152</v>
      </c>
      <c r="C51" s="21" t="s">
        <v>153</v>
      </c>
      <c r="D51" s="21" t="s">
        <v>154</v>
      </c>
      <c r="E51" s="38" t="s">
        <v>155</v>
      </c>
      <c r="F51" s="21" t="s">
        <v>98</v>
      </c>
    </row>
    <row r="52" spans="1:6" s="38" customFormat="1">
      <c r="A52" s="38">
        <v>47</v>
      </c>
      <c r="B52" s="38" t="s">
        <v>427</v>
      </c>
      <c r="C52" s="38" t="s">
        <v>428</v>
      </c>
      <c r="D52" s="38" t="s">
        <v>429</v>
      </c>
      <c r="E52" s="38" t="s">
        <v>430</v>
      </c>
      <c r="F52" s="21" t="s">
        <v>98</v>
      </c>
    </row>
    <row r="53" spans="1:6" s="38" customFormat="1">
      <c r="A53" s="38">
        <v>48</v>
      </c>
      <c r="B53" s="38" t="s">
        <v>427</v>
      </c>
      <c r="C53" s="38" t="s">
        <v>428</v>
      </c>
      <c r="D53" s="38" t="s">
        <v>429</v>
      </c>
      <c r="E53" s="38" t="s">
        <v>430</v>
      </c>
      <c r="F53" s="21" t="s">
        <v>98</v>
      </c>
    </row>
    <row r="54" spans="1:6" s="38" customFormat="1">
      <c r="A54" s="38">
        <v>49</v>
      </c>
      <c r="B54" s="38" t="s">
        <v>427</v>
      </c>
      <c r="C54" s="38" t="s">
        <v>428</v>
      </c>
      <c r="D54" s="38" t="s">
        <v>429</v>
      </c>
      <c r="E54" s="38" t="s">
        <v>430</v>
      </c>
      <c r="F54" s="21" t="s">
        <v>98</v>
      </c>
    </row>
    <row r="55" spans="1:6" s="38" customFormat="1">
      <c r="A55" s="38">
        <v>50</v>
      </c>
      <c r="B55" s="38" t="s">
        <v>390</v>
      </c>
      <c r="C55" s="38" t="s">
        <v>391</v>
      </c>
      <c r="D55" s="38" t="s">
        <v>392</v>
      </c>
      <c r="E55" s="38" t="s">
        <v>393</v>
      </c>
      <c r="F55" s="38" t="s">
        <v>98</v>
      </c>
    </row>
    <row r="56" spans="1:6" s="38" customFormat="1">
      <c r="A56" s="38">
        <v>51</v>
      </c>
      <c r="B56" s="38" t="s">
        <v>390</v>
      </c>
      <c r="C56" s="38" t="s">
        <v>391</v>
      </c>
      <c r="D56" s="38" t="s">
        <v>392</v>
      </c>
      <c r="E56" s="38" t="s">
        <v>393</v>
      </c>
      <c r="F56" s="38" t="s">
        <v>98</v>
      </c>
    </row>
    <row r="57" spans="1:6" s="38" customFormat="1">
      <c r="A57" s="38">
        <v>52</v>
      </c>
      <c r="B57" s="38" t="s">
        <v>390</v>
      </c>
      <c r="C57" s="38" t="s">
        <v>391</v>
      </c>
      <c r="D57" s="38" t="s">
        <v>392</v>
      </c>
      <c r="E57" s="38" t="s">
        <v>393</v>
      </c>
      <c r="F57" s="38" t="s">
        <v>98</v>
      </c>
    </row>
    <row r="58" spans="1:6" s="38" customFormat="1">
      <c r="A58" s="38">
        <v>53</v>
      </c>
      <c r="B58" s="38" t="s">
        <v>390</v>
      </c>
      <c r="C58" s="38" t="s">
        <v>391</v>
      </c>
      <c r="D58" s="38" t="s">
        <v>392</v>
      </c>
      <c r="E58" s="38" t="s">
        <v>393</v>
      </c>
      <c r="F58" s="38" t="s">
        <v>98</v>
      </c>
    </row>
    <row r="59" spans="1:6" s="38" customFormat="1">
      <c r="A59" s="38">
        <v>54</v>
      </c>
      <c r="B59" s="38" t="s">
        <v>99</v>
      </c>
      <c r="C59" s="38" t="s">
        <v>100</v>
      </c>
      <c r="D59" s="38" t="s">
        <v>101</v>
      </c>
      <c r="E59" s="38" t="s">
        <v>104</v>
      </c>
      <c r="F59" s="38" t="s">
        <v>98</v>
      </c>
    </row>
    <row r="60" spans="1:6" s="38" customFormat="1">
      <c r="A60" s="38">
        <v>55</v>
      </c>
      <c r="B60" s="38" t="s">
        <v>99</v>
      </c>
      <c r="C60" s="38" t="s">
        <v>100</v>
      </c>
      <c r="D60" s="38" t="s">
        <v>101</v>
      </c>
      <c r="E60" s="38" t="s">
        <v>104</v>
      </c>
      <c r="F60" s="38" t="s">
        <v>98</v>
      </c>
    </row>
    <row r="61" spans="1:6" s="38" customFormat="1">
      <c r="A61" s="38">
        <v>56</v>
      </c>
      <c r="B61" s="38" t="s">
        <v>99</v>
      </c>
      <c r="C61" s="38" t="s">
        <v>100</v>
      </c>
      <c r="D61" s="38" t="s">
        <v>101</v>
      </c>
      <c r="E61" s="38" t="s">
        <v>104</v>
      </c>
      <c r="F61" s="38" t="s">
        <v>98</v>
      </c>
    </row>
    <row r="62" spans="1:6" s="38" customFormat="1">
      <c r="A62" s="38">
        <v>57</v>
      </c>
      <c r="B62" s="38" t="s">
        <v>279</v>
      </c>
      <c r="C62" s="38" t="s">
        <v>280</v>
      </c>
      <c r="D62" s="38" t="s">
        <v>154</v>
      </c>
      <c r="E62" s="38" t="s">
        <v>281</v>
      </c>
      <c r="F62" s="24" t="s">
        <v>98</v>
      </c>
    </row>
    <row r="63" spans="1:6" s="38" customFormat="1">
      <c r="A63" s="38">
        <v>57</v>
      </c>
      <c r="B63" s="38" t="s">
        <v>99</v>
      </c>
      <c r="C63" s="38" t="s">
        <v>100</v>
      </c>
      <c r="D63" s="38" t="s">
        <v>101</v>
      </c>
      <c r="E63" s="38" t="s">
        <v>104</v>
      </c>
      <c r="F63" s="38" t="s">
        <v>98</v>
      </c>
    </row>
    <row r="64" spans="1:6" s="38" customFormat="1">
      <c r="A64" s="38">
        <v>58</v>
      </c>
      <c r="B64" s="38" t="s">
        <v>279</v>
      </c>
      <c r="C64" s="38" t="s">
        <v>280</v>
      </c>
      <c r="D64" s="38" t="s">
        <v>154</v>
      </c>
      <c r="E64" s="38" t="s">
        <v>281</v>
      </c>
      <c r="F64" s="24" t="s">
        <v>98</v>
      </c>
    </row>
    <row r="65" spans="1:6" s="38" customFormat="1">
      <c r="A65" s="38">
        <v>58</v>
      </c>
      <c r="B65" s="38" t="s">
        <v>99</v>
      </c>
      <c r="C65" s="38" t="s">
        <v>100</v>
      </c>
      <c r="D65" s="38" t="s">
        <v>101</v>
      </c>
      <c r="E65" s="38" t="s">
        <v>104</v>
      </c>
      <c r="F65" s="38" t="s">
        <v>98</v>
      </c>
    </row>
    <row r="66" spans="1:6" s="38" customFormat="1">
      <c r="A66" s="38">
        <v>59</v>
      </c>
      <c r="B66" s="38" t="s">
        <v>279</v>
      </c>
      <c r="C66" s="38" t="s">
        <v>280</v>
      </c>
      <c r="D66" s="38" t="s">
        <v>154</v>
      </c>
      <c r="E66" s="38" t="s">
        <v>281</v>
      </c>
      <c r="F66" s="24" t="s">
        <v>98</v>
      </c>
    </row>
    <row r="67" spans="1:6" s="38" customFormat="1">
      <c r="A67" s="38">
        <v>59</v>
      </c>
      <c r="B67" s="38" t="s">
        <v>99</v>
      </c>
      <c r="C67" s="38" t="s">
        <v>100</v>
      </c>
      <c r="D67" s="38" t="s">
        <v>101</v>
      </c>
      <c r="E67" s="38" t="s">
        <v>104</v>
      </c>
      <c r="F67" s="38" t="s">
        <v>98</v>
      </c>
    </row>
    <row r="68" spans="1:6" s="38" customFormat="1">
      <c r="A68" s="38">
        <v>60</v>
      </c>
      <c r="B68" s="38" t="s">
        <v>99</v>
      </c>
      <c r="C68" s="38" t="s">
        <v>100</v>
      </c>
      <c r="D68" s="38" t="s">
        <v>101</v>
      </c>
      <c r="E68" s="38" t="s">
        <v>104</v>
      </c>
      <c r="F68" s="38" t="s">
        <v>98</v>
      </c>
    </row>
    <row r="69" spans="1:6" s="38" customFormat="1">
      <c r="A69" s="38">
        <v>61</v>
      </c>
      <c r="B69" s="38" t="s">
        <v>99</v>
      </c>
      <c r="C69" s="38" t="s">
        <v>100</v>
      </c>
      <c r="D69" s="38" t="s">
        <v>101</v>
      </c>
      <c r="E69" s="38" t="s">
        <v>104</v>
      </c>
      <c r="F69" s="38" t="s">
        <v>98</v>
      </c>
    </row>
    <row r="70" spans="1:6" s="38" customFormat="1">
      <c r="A70" s="38">
        <v>62</v>
      </c>
      <c r="B70" s="38" t="s">
        <v>390</v>
      </c>
      <c r="C70" s="38" t="s">
        <v>391</v>
      </c>
      <c r="D70" s="38" t="s">
        <v>392</v>
      </c>
      <c r="E70" s="38" t="s">
        <v>393</v>
      </c>
      <c r="F70" s="38" t="s">
        <v>98</v>
      </c>
    </row>
    <row r="71" spans="1:6">
      <c r="A71">
        <v>63</v>
      </c>
      <c r="B71" s="38" t="s">
        <v>854</v>
      </c>
      <c r="C71" s="38" t="s">
        <v>647</v>
      </c>
      <c r="D71" s="38" t="s">
        <v>855</v>
      </c>
      <c r="E71" s="38" t="s">
        <v>856</v>
      </c>
      <c r="F71" s="21" t="s">
        <v>98</v>
      </c>
    </row>
    <row r="72" spans="1:6" s="38" customFormat="1">
      <c r="A72" s="38">
        <v>64</v>
      </c>
      <c r="B72" s="38" t="s">
        <v>854</v>
      </c>
      <c r="C72" s="38" t="s">
        <v>647</v>
      </c>
      <c r="D72" s="38" t="s">
        <v>855</v>
      </c>
      <c r="E72" s="38" t="s">
        <v>856</v>
      </c>
      <c r="F72" s="21" t="s">
        <v>98</v>
      </c>
    </row>
    <row r="73" spans="1:6" s="38" customFormat="1">
      <c r="A73" s="38">
        <v>65</v>
      </c>
      <c r="B73" s="38" t="s">
        <v>854</v>
      </c>
      <c r="C73" s="38" t="s">
        <v>647</v>
      </c>
      <c r="D73" s="38" t="s">
        <v>855</v>
      </c>
      <c r="E73" s="38" t="s">
        <v>856</v>
      </c>
      <c r="F73" s="21" t="s">
        <v>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B7"/>
  <sheetViews>
    <sheetView topLeftCell="A3" workbookViewId="0">
      <selection activeCell="B43" sqref="B43"/>
    </sheetView>
  </sheetViews>
  <sheetFormatPr defaultColWidth="9.140625" defaultRowHeight="15"/>
  <cols>
    <col min="1" max="1" width="3.42578125" bestFit="1" customWidth="1"/>
    <col min="2" max="2" width="23" bestFit="1" customWidth="1"/>
  </cols>
  <sheetData>
    <row r="1" spans="1:2" hidden="1">
      <c r="B1" t="s">
        <v>5</v>
      </c>
    </row>
    <row r="2" spans="1:2" hidden="1">
      <c r="B2" t="s">
        <v>88</v>
      </c>
    </row>
    <row r="3" spans="1:2">
      <c r="A3" s="1" t="s">
        <v>59</v>
      </c>
      <c r="B3" s="1" t="s">
        <v>89</v>
      </c>
    </row>
    <row r="4" spans="1:2">
      <c r="A4">
        <v>1</v>
      </c>
      <c r="B4" s="9">
        <v>62201</v>
      </c>
    </row>
    <row r="5" spans="1:2">
      <c r="A5">
        <v>2</v>
      </c>
      <c r="B5">
        <v>44104</v>
      </c>
    </row>
    <row r="6" spans="1:2">
      <c r="A6">
        <v>3</v>
      </c>
      <c r="B6" s="6">
        <v>61401</v>
      </c>
    </row>
    <row r="7" spans="1:2">
      <c r="A7">
        <v>4</v>
      </c>
      <c r="B7" s="25">
        <v>61201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E106"/>
  <sheetViews>
    <sheetView topLeftCell="A3" workbookViewId="0">
      <selection activeCell="E102" sqref="E102"/>
    </sheetView>
  </sheetViews>
  <sheetFormatPr defaultColWidth="9.140625" defaultRowHeight="15"/>
  <cols>
    <col min="1" max="1" width="4" bestFit="1" customWidth="1"/>
    <col min="2" max="2" width="36.85546875" bestFit="1" customWidth="1"/>
    <col min="3" max="3" width="36.28515625" bestFit="1" customWidth="1"/>
    <col min="4" max="4" width="44.85546875" bestFit="1" customWidth="1"/>
    <col min="5" max="5" width="42.7109375" bestFit="1" customWidth="1"/>
  </cols>
  <sheetData>
    <row r="1" spans="1:5" hidden="1">
      <c r="B1" t="s">
        <v>5</v>
      </c>
      <c r="C1" t="s">
        <v>9</v>
      </c>
      <c r="D1" t="s">
        <v>6</v>
      </c>
      <c r="E1" t="s">
        <v>8</v>
      </c>
    </row>
    <row r="2" spans="1:5" hidden="1">
      <c r="B2" t="s">
        <v>90</v>
      </c>
      <c r="C2" t="s">
        <v>91</v>
      </c>
      <c r="D2" t="s">
        <v>92</v>
      </c>
      <c r="E2" t="s">
        <v>93</v>
      </c>
    </row>
    <row r="3" spans="1:5" ht="30">
      <c r="A3" s="1" t="s">
        <v>59</v>
      </c>
      <c r="B3" s="1" t="s">
        <v>94</v>
      </c>
      <c r="C3" s="1" t="s">
        <v>95</v>
      </c>
      <c r="D3" s="1" t="s">
        <v>96</v>
      </c>
      <c r="E3" s="1" t="s">
        <v>97</v>
      </c>
    </row>
    <row r="4" spans="1:5">
      <c r="A4">
        <v>1</v>
      </c>
      <c r="B4" t="s">
        <v>141</v>
      </c>
      <c r="C4" t="s">
        <v>142</v>
      </c>
      <c r="D4" s="3">
        <v>43971</v>
      </c>
      <c r="E4" s="5" t="s">
        <v>140</v>
      </c>
    </row>
    <row r="5" spans="1:5" s="40" customFormat="1">
      <c r="A5" s="40">
        <v>1</v>
      </c>
      <c r="B5" s="40" t="s">
        <v>499</v>
      </c>
      <c r="C5" s="40" t="s">
        <v>545</v>
      </c>
      <c r="D5" s="3">
        <v>43983</v>
      </c>
      <c r="E5" s="5" t="s">
        <v>910</v>
      </c>
    </row>
    <row r="6" spans="1:5">
      <c r="A6">
        <v>2</v>
      </c>
      <c r="B6" s="18" t="s">
        <v>141</v>
      </c>
      <c r="C6" s="18" t="s">
        <v>142</v>
      </c>
      <c r="D6" s="3">
        <v>43991</v>
      </c>
      <c r="E6" s="5" t="s">
        <v>158</v>
      </c>
    </row>
    <row r="7" spans="1:5" s="40" customFormat="1">
      <c r="A7" s="40">
        <v>2</v>
      </c>
      <c r="B7" s="40" t="s">
        <v>499</v>
      </c>
      <c r="C7" s="40" t="s">
        <v>545</v>
      </c>
      <c r="D7" s="3">
        <v>44019</v>
      </c>
      <c r="E7" s="5" t="s">
        <v>911</v>
      </c>
    </row>
    <row r="8" spans="1:5">
      <c r="A8" s="26">
        <v>3</v>
      </c>
      <c r="B8" s="26" t="s">
        <v>141</v>
      </c>
      <c r="C8" s="26" t="s">
        <v>142</v>
      </c>
      <c r="D8" s="3">
        <v>44060</v>
      </c>
      <c r="E8" s="5" t="s">
        <v>479</v>
      </c>
    </row>
    <row r="9" spans="1:5" s="40" customFormat="1">
      <c r="A9" s="40">
        <v>3</v>
      </c>
      <c r="B9" s="40" t="s">
        <v>920</v>
      </c>
      <c r="C9" s="40" t="s">
        <v>945</v>
      </c>
      <c r="D9" s="3">
        <v>44139</v>
      </c>
      <c r="E9" s="5" t="s">
        <v>981</v>
      </c>
    </row>
    <row r="10" spans="1:5">
      <c r="A10" s="6">
        <v>4</v>
      </c>
      <c r="B10" s="28" t="s">
        <v>141</v>
      </c>
      <c r="C10" s="28" t="s">
        <v>142</v>
      </c>
      <c r="D10" s="3">
        <v>44106</v>
      </c>
      <c r="E10" s="5" t="s">
        <v>964</v>
      </c>
    </row>
    <row r="11" spans="1:5" s="40" customFormat="1">
      <c r="A11" s="6">
        <v>4</v>
      </c>
      <c r="B11" s="40" t="s">
        <v>499</v>
      </c>
      <c r="C11" s="6" t="s">
        <v>547</v>
      </c>
      <c r="D11" s="3">
        <v>37544</v>
      </c>
      <c r="E11" s="5" t="s">
        <v>963</v>
      </c>
    </row>
    <row r="12" spans="1:5" s="42" customFormat="1">
      <c r="A12" s="6">
        <v>4</v>
      </c>
      <c r="B12" s="42" t="s">
        <v>933</v>
      </c>
      <c r="C12" s="6" t="s">
        <v>547</v>
      </c>
      <c r="D12" s="3">
        <v>44152</v>
      </c>
      <c r="E12" s="5" t="s">
        <v>995</v>
      </c>
    </row>
    <row r="13" spans="1:5">
      <c r="A13" s="6">
        <v>5</v>
      </c>
      <c r="B13" s="28" t="s">
        <v>141</v>
      </c>
      <c r="C13" s="28" t="s">
        <v>142</v>
      </c>
      <c r="D13" s="3">
        <v>44112</v>
      </c>
      <c r="E13" s="5" t="s">
        <v>917</v>
      </c>
    </row>
    <row r="14" spans="1:5" s="32" customFormat="1">
      <c r="A14" s="6">
        <v>5</v>
      </c>
      <c r="B14" s="32" t="s">
        <v>499</v>
      </c>
      <c r="C14" s="32" t="s">
        <v>545</v>
      </c>
      <c r="D14" s="3">
        <v>44120</v>
      </c>
      <c r="E14" s="5" t="s">
        <v>918</v>
      </c>
    </row>
    <row r="15" spans="1:5">
      <c r="A15">
        <v>6</v>
      </c>
      <c r="B15" s="29" t="s">
        <v>141</v>
      </c>
      <c r="C15" s="29" t="s">
        <v>142</v>
      </c>
      <c r="D15" s="3">
        <v>44119</v>
      </c>
      <c r="E15" s="5" t="s">
        <v>940</v>
      </c>
    </row>
    <row r="16" spans="1:5" s="31" customFormat="1">
      <c r="A16" s="31">
        <v>6</v>
      </c>
      <c r="B16" s="31" t="s">
        <v>499</v>
      </c>
      <c r="C16" s="32" t="s">
        <v>500</v>
      </c>
      <c r="D16" s="3">
        <v>44132</v>
      </c>
      <c r="E16" s="5" t="s">
        <v>941</v>
      </c>
    </row>
    <row r="17" spans="1:5" s="40" customFormat="1">
      <c r="A17" s="6">
        <v>6</v>
      </c>
      <c r="B17" s="40" t="s">
        <v>933</v>
      </c>
      <c r="C17" s="40" t="s">
        <v>545</v>
      </c>
      <c r="D17" s="3">
        <v>37584</v>
      </c>
      <c r="E17" s="5" t="s">
        <v>939</v>
      </c>
    </row>
    <row r="18" spans="1:5">
      <c r="A18">
        <v>7</v>
      </c>
      <c r="B18" s="30" t="s">
        <v>141</v>
      </c>
      <c r="C18" s="30" t="s">
        <v>142</v>
      </c>
      <c r="D18" s="3">
        <v>44132</v>
      </c>
      <c r="E18" s="5" t="s">
        <v>937</v>
      </c>
    </row>
    <row r="19" spans="1:5" s="32" customFormat="1">
      <c r="A19" s="32">
        <v>7</v>
      </c>
      <c r="B19" s="32" t="s">
        <v>499</v>
      </c>
      <c r="C19" s="6" t="s">
        <v>547</v>
      </c>
      <c r="D19" s="3">
        <v>44166</v>
      </c>
      <c r="E19" s="5" t="s">
        <v>938</v>
      </c>
    </row>
    <row r="20" spans="1:5" s="40" customFormat="1">
      <c r="A20" s="40">
        <v>7</v>
      </c>
      <c r="B20" s="40" t="s">
        <v>933</v>
      </c>
      <c r="C20" s="40" t="s">
        <v>545</v>
      </c>
      <c r="D20" s="3">
        <v>44175</v>
      </c>
      <c r="E20" s="5" t="s">
        <v>934</v>
      </c>
    </row>
    <row r="21" spans="1:5">
      <c r="A21">
        <v>8</v>
      </c>
      <c r="B21" s="32" t="s">
        <v>141</v>
      </c>
      <c r="C21" s="32" t="s">
        <v>142</v>
      </c>
      <c r="D21" s="3">
        <v>44166</v>
      </c>
      <c r="E21" s="5" t="s">
        <v>949</v>
      </c>
    </row>
    <row r="22" spans="1:5" s="40" customFormat="1">
      <c r="A22" s="40">
        <v>8</v>
      </c>
      <c r="B22" s="40" t="s">
        <v>920</v>
      </c>
      <c r="C22" s="40" t="s">
        <v>945</v>
      </c>
      <c r="D22" s="3">
        <v>44188</v>
      </c>
      <c r="E22" s="5" t="s">
        <v>948</v>
      </c>
    </row>
    <row r="23" spans="1:5">
      <c r="A23">
        <v>9</v>
      </c>
      <c r="B23" s="32" t="s">
        <v>141</v>
      </c>
      <c r="C23" s="32" t="s">
        <v>545</v>
      </c>
      <c r="D23" s="3">
        <v>44179</v>
      </c>
      <c r="E23" s="5" t="s">
        <v>988</v>
      </c>
    </row>
    <row r="24" spans="1:5" s="44" customFormat="1">
      <c r="A24" s="44">
        <v>9</v>
      </c>
      <c r="B24" s="44" t="s">
        <v>499</v>
      </c>
      <c r="C24" s="44" t="s">
        <v>994</v>
      </c>
      <c r="D24" s="3">
        <v>44259</v>
      </c>
      <c r="E24" s="5" t="s">
        <v>996</v>
      </c>
    </row>
    <row r="25" spans="1:5">
      <c r="A25">
        <v>10</v>
      </c>
      <c r="B25" s="32" t="s">
        <v>141</v>
      </c>
      <c r="C25" s="32" t="s">
        <v>142</v>
      </c>
      <c r="D25" s="3">
        <v>44137</v>
      </c>
      <c r="E25" s="5" t="s">
        <v>970</v>
      </c>
    </row>
    <row r="26" spans="1:5" s="40" customFormat="1">
      <c r="A26" s="40">
        <v>10</v>
      </c>
      <c r="B26" s="40" t="s">
        <v>965</v>
      </c>
      <c r="C26" s="40" t="s">
        <v>545</v>
      </c>
      <c r="D26" s="3">
        <v>44146</v>
      </c>
      <c r="E26" s="5" t="s">
        <v>971</v>
      </c>
    </row>
    <row r="27" spans="1:5" s="40" customFormat="1">
      <c r="A27" s="40">
        <v>10</v>
      </c>
      <c r="B27" s="40" t="s">
        <v>968</v>
      </c>
      <c r="C27" s="40" t="s">
        <v>945</v>
      </c>
      <c r="D27" s="3">
        <v>44162</v>
      </c>
      <c r="E27" s="5" t="s">
        <v>969</v>
      </c>
    </row>
    <row r="28" spans="1:5">
      <c r="A28">
        <v>11</v>
      </c>
      <c r="B28" s="32" t="s">
        <v>141</v>
      </c>
      <c r="C28" s="32" t="s">
        <v>545</v>
      </c>
      <c r="D28" s="3">
        <v>44096</v>
      </c>
      <c r="E28" s="5" t="s">
        <v>913</v>
      </c>
    </row>
    <row r="29" spans="1:5">
      <c r="A29">
        <v>12</v>
      </c>
      <c r="B29" s="32" t="s">
        <v>141</v>
      </c>
      <c r="C29" s="32" t="s">
        <v>142</v>
      </c>
      <c r="D29" s="3">
        <v>44116</v>
      </c>
      <c r="E29" s="5" t="s">
        <v>915</v>
      </c>
    </row>
    <row r="30" spans="1:5" s="40" customFormat="1">
      <c r="A30" s="40">
        <v>12</v>
      </c>
      <c r="B30" s="40" t="s">
        <v>499</v>
      </c>
      <c r="C30" s="40" t="s">
        <v>545</v>
      </c>
      <c r="D30" s="3">
        <v>44154</v>
      </c>
      <c r="E30" s="5" t="s">
        <v>916</v>
      </c>
    </row>
    <row r="31" spans="1:5">
      <c r="A31">
        <v>13</v>
      </c>
      <c r="B31" s="32" t="s">
        <v>141</v>
      </c>
      <c r="C31" s="32" t="s">
        <v>142</v>
      </c>
      <c r="D31" s="3">
        <v>44146</v>
      </c>
      <c r="E31" s="5" t="s">
        <v>966</v>
      </c>
    </row>
    <row r="32" spans="1:5" s="40" customFormat="1">
      <c r="A32" s="40">
        <v>13</v>
      </c>
      <c r="B32" s="40" t="s">
        <v>965</v>
      </c>
      <c r="C32" s="40" t="s">
        <v>545</v>
      </c>
      <c r="D32" s="3">
        <v>44167</v>
      </c>
      <c r="E32" s="5" t="s">
        <v>967</v>
      </c>
    </row>
    <row r="33" spans="1:5">
      <c r="A33">
        <v>14</v>
      </c>
      <c r="B33" s="32" t="s">
        <v>141</v>
      </c>
      <c r="C33" s="32" t="s">
        <v>546</v>
      </c>
      <c r="D33" s="3">
        <v>44146</v>
      </c>
      <c r="E33" s="5" t="s">
        <v>950</v>
      </c>
    </row>
    <row r="34" spans="1:5">
      <c r="A34">
        <v>14</v>
      </c>
      <c r="B34" s="32" t="s">
        <v>499</v>
      </c>
      <c r="C34" s="32" t="s">
        <v>545</v>
      </c>
      <c r="D34" s="3">
        <v>44168</v>
      </c>
      <c r="E34" s="5" t="s">
        <v>951</v>
      </c>
    </row>
    <row r="35" spans="1:5">
      <c r="A35">
        <v>15</v>
      </c>
      <c r="B35" s="32" t="s">
        <v>141</v>
      </c>
      <c r="C35" s="32" t="s">
        <v>142</v>
      </c>
      <c r="D35" s="3">
        <v>44134</v>
      </c>
      <c r="E35" s="5" t="s">
        <v>985</v>
      </c>
    </row>
    <row r="36" spans="1:5">
      <c r="A36">
        <v>15</v>
      </c>
      <c r="B36" s="32" t="s">
        <v>499</v>
      </c>
      <c r="C36" s="32" t="s">
        <v>545</v>
      </c>
      <c r="D36" s="3">
        <v>44172</v>
      </c>
      <c r="E36" s="5" t="s">
        <v>986</v>
      </c>
    </row>
    <row r="37" spans="1:5">
      <c r="A37">
        <v>16</v>
      </c>
      <c r="B37" s="32" t="s">
        <v>141</v>
      </c>
      <c r="C37" s="32" t="s">
        <v>545</v>
      </c>
      <c r="D37" s="3">
        <v>44097</v>
      </c>
      <c r="E37" s="5" t="s">
        <v>912</v>
      </c>
    </row>
    <row r="38" spans="1:5">
      <c r="A38">
        <v>17</v>
      </c>
      <c r="B38" s="32" t="s">
        <v>141</v>
      </c>
      <c r="C38" s="32" t="s">
        <v>545</v>
      </c>
      <c r="D38" s="3">
        <v>44095</v>
      </c>
      <c r="E38" s="5" t="s">
        <v>914</v>
      </c>
    </row>
    <row r="39" spans="1:5">
      <c r="A39">
        <v>18</v>
      </c>
      <c r="B39" s="32" t="s">
        <v>141</v>
      </c>
      <c r="C39" s="32" t="s">
        <v>142</v>
      </c>
      <c r="D39" s="3">
        <v>44133</v>
      </c>
      <c r="E39" s="5" t="s">
        <v>980</v>
      </c>
    </row>
    <row r="40" spans="1:5" s="40" customFormat="1">
      <c r="A40" s="40">
        <v>18</v>
      </c>
      <c r="B40" s="40" t="s">
        <v>965</v>
      </c>
      <c r="C40" s="40" t="s">
        <v>945</v>
      </c>
      <c r="D40" s="3">
        <v>44180</v>
      </c>
      <c r="E40" s="5" t="s">
        <v>979</v>
      </c>
    </row>
    <row r="41" spans="1:5">
      <c r="A41">
        <v>19</v>
      </c>
      <c r="B41" s="32" t="s">
        <v>141</v>
      </c>
      <c r="C41" s="32" t="s">
        <v>142</v>
      </c>
      <c r="D41" s="3">
        <v>44141</v>
      </c>
      <c r="E41" s="5" t="s">
        <v>977</v>
      </c>
    </row>
    <row r="42" spans="1:5" s="40" customFormat="1">
      <c r="A42" s="40">
        <v>19</v>
      </c>
      <c r="B42" s="40" t="s">
        <v>965</v>
      </c>
      <c r="C42" s="40" t="s">
        <v>945</v>
      </c>
      <c r="D42" s="3">
        <v>44187</v>
      </c>
      <c r="E42" s="5" t="s">
        <v>978</v>
      </c>
    </row>
    <row r="43" spans="1:5">
      <c r="A43">
        <v>20</v>
      </c>
      <c r="B43" s="40" t="s">
        <v>920</v>
      </c>
      <c r="C43" s="40" t="s">
        <v>545</v>
      </c>
      <c r="D43" s="3">
        <v>44187</v>
      </c>
      <c r="E43" s="5" t="s">
        <v>919</v>
      </c>
    </row>
    <row r="44" spans="1:5">
      <c r="A44">
        <v>21</v>
      </c>
      <c r="B44" s="40" t="s">
        <v>141</v>
      </c>
      <c r="C44" s="40" t="s">
        <v>545</v>
      </c>
      <c r="D44" s="3">
        <v>44187</v>
      </c>
      <c r="E44" s="5" t="s">
        <v>921</v>
      </c>
    </row>
    <row r="45" spans="1:5">
      <c r="A45">
        <v>22</v>
      </c>
      <c r="B45" s="40" t="s">
        <v>141</v>
      </c>
      <c r="C45" s="40" t="s">
        <v>142</v>
      </c>
      <c r="D45" s="3">
        <v>44187</v>
      </c>
      <c r="E45" s="5" t="s">
        <v>922</v>
      </c>
    </row>
    <row r="46" spans="1:5">
      <c r="A46">
        <v>22</v>
      </c>
      <c r="B46" s="40" t="s">
        <v>920</v>
      </c>
      <c r="C46" s="40" t="s">
        <v>545</v>
      </c>
      <c r="D46" s="3">
        <v>44194</v>
      </c>
      <c r="E46" s="5" t="s">
        <v>923</v>
      </c>
    </row>
    <row r="47" spans="1:5">
      <c r="A47">
        <v>23</v>
      </c>
      <c r="B47" s="40" t="s">
        <v>141</v>
      </c>
      <c r="C47" s="40" t="s">
        <v>142</v>
      </c>
      <c r="D47" s="3">
        <v>44196</v>
      </c>
      <c r="E47" s="5" t="s">
        <v>924</v>
      </c>
    </row>
    <row r="48" spans="1:5">
      <c r="A48">
        <v>23</v>
      </c>
      <c r="B48" s="40" t="s">
        <v>920</v>
      </c>
      <c r="C48" s="40" t="s">
        <v>545</v>
      </c>
      <c r="D48" s="3">
        <v>44196</v>
      </c>
      <c r="E48" s="5" t="s">
        <v>925</v>
      </c>
    </row>
    <row r="49" spans="1:5">
      <c r="A49">
        <v>24</v>
      </c>
      <c r="B49" s="40" t="s">
        <v>141</v>
      </c>
      <c r="C49" s="40" t="s">
        <v>545</v>
      </c>
      <c r="D49" s="3">
        <v>44195</v>
      </c>
      <c r="E49" s="5" t="s">
        <v>926</v>
      </c>
    </row>
    <row r="50" spans="1:5">
      <c r="A50">
        <v>25</v>
      </c>
      <c r="B50" s="40" t="s">
        <v>141</v>
      </c>
      <c r="C50" s="40" t="s">
        <v>545</v>
      </c>
      <c r="D50" s="3">
        <v>44194</v>
      </c>
      <c r="E50" s="5" t="s">
        <v>927</v>
      </c>
    </row>
    <row r="51" spans="1:5">
      <c r="A51">
        <v>26</v>
      </c>
      <c r="B51" s="40" t="s">
        <v>141</v>
      </c>
      <c r="C51" s="40" t="s">
        <v>545</v>
      </c>
      <c r="D51" s="3">
        <v>44195</v>
      </c>
      <c r="E51" s="5" t="s">
        <v>928</v>
      </c>
    </row>
    <row r="52" spans="1:5">
      <c r="A52">
        <v>27</v>
      </c>
      <c r="B52" s="40" t="s">
        <v>920</v>
      </c>
      <c r="C52" s="40" t="s">
        <v>545</v>
      </c>
      <c r="D52" s="3">
        <v>44195</v>
      </c>
      <c r="E52" s="5" t="s">
        <v>929</v>
      </c>
    </row>
    <row r="53" spans="1:5">
      <c r="A53">
        <v>28</v>
      </c>
      <c r="B53" s="40" t="s">
        <v>141</v>
      </c>
      <c r="C53" s="40" t="s">
        <v>545</v>
      </c>
      <c r="D53" s="3">
        <v>44195</v>
      </c>
      <c r="E53" s="5" t="s">
        <v>930</v>
      </c>
    </row>
    <row r="54" spans="1:5">
      <c r="A54">
        <v>29</v>
      </c>
      <c r="B54" s="40" t="s">
        <v>141</v>
      </c>
      <c r="C54" s="40" t="s">
        <v>545</v>
      </c>
      <c r="D54" s="3">
        <v>44195</v>
      </c>
      <c r="E54" s="5" t="s">
        <v>931</v>
      </c>
    </row>
    <row r="55" spans="1:5">
      <c r="A55">
        <v>30</v>
      </c>
      <c r="B55" s="40" t="s">
        <v>920</v>
      </c>
      <c r="C55" s="40" t="s">
        <v>545</v>
      </c>
      <c r="D55" s="3">
        <v>44195</v>
      </c>
      <c r="E55" s="5" t="s">
        <v>932</v>
      </c>
    </row>
    <row r="56" spans="1:5">
      <c r="A56">
        <v>31</v>
      </c>
      <c r="B56" s="40" t="s">
        <v>141</v>
      </c>
      <c r="C56" s="40" t="s">
        <v>142</v>
      </c>
      <c r="D56" s="3">
        <v>44188</v>
      </c>
      <c r="E56" s="5" t="s">
        <v>935</v>
      </c>
    </row>
    <row r="57" spans="1:5">
      <c r="A57">
        <v>31</v>
      </c>
      <c r="B57" s="40" t="s">
        <v>920</v>
      </c>
      <c r="C57" s="40" t="s">
        <v>545</v>
      </c>
      <c r="D57" s="3">
        <v>44195</v>
      </c>
      <c r="E57" s="5" t="s">
        <v>936</v>
      </c>
    </row>
    <row r="58" spans="1:5">
      <c r="A58">
        <v>32</v>
      </c>
      <c r="B58" s="40" t="s">
        <v>141</v>
      </c>
      <c r="C58" s="40" t="s">
        <v>545</v>
      </c>
      <c r="D58" s="3">
        <v>44146</v>
      </c>
      <c r="E58" s="5" t="s">
        <v>942</v>
      </c>
    </row>
    <row r="59" spans="1:5">
      <c r="A59">
        <v>33</v>
      </c>
      <c r="B59" s="40" t="s">
        <v>141</v>
      </c>
      <c r="C59" s="40" t="s">
        <v>142</v>
      </c>
      <c r="D59" s="3">
        <v>44168</v>
      </c>
      <c r="E59" s="5" t="s">
        <v>943</v>
      </c>
    </row>
    <row r="60" spans="1:5">
      <c r="A60">
        <v>33</v>
      </c>
      <c r="B60" s="40" t="s">
        <v>499</v>
      </c>
      <c r="C60" s="40" t="s">
        <v>945</v>
      </c>
      <c r="D60" s="3">
        <v>44188</v>
      </c>
      <c r="E60" s="5" t="s">
        <v>944</v>
      </c>
    </row>
    <row r="61" spans="1:5">
      <c r="A61">
        <v>34</v>
      </c>
      <c r="B61" s="40" t="s">
        <v>141</v>
      </c>
      <c r="C61" s="40" t="s">
        <v>142</v>
      </c>
      <c r="D61" s="3">
        <v>44168</v>
      </c>
      <c r="E61" s="5" t="s">
        <v>946</v>
      </c>
    </row>
    <row r="62" spans="1:5">
      <c r="A62">
        <v>34</v>
      </c>
      <c r="B62" s="40" t="s">
        <v>920</v>
      </c>
      <c r="C62" s="40" t="s">
        <v>945</v>
      </c>
      <c r="D62" s="3">
        <v>44188</v>
      </c>
      <c r="E62" s="5" t="s">
        <v>947</v>
      </c>
    </row>
    <row r="63" spans="1:5">
      <c r="A63">
        <v>35</v>
      </c>
      <c r="B63" s="40" t="s">
        <v>141</v>
      </c>
      <c r="C63" s="40" t="s">
        <v>142</v>
      </c>
      <c r="D63" s="3">
        <v>44167</v>
      </c>
      <c r="E63" s="5" t="s">
        <v>952</v>
      </c>
    </row>
    <row r="64" spans="1:5">
      <c r="A64">
        <v>35</v>
      </c>
      <c r="B64" s="40" t="s">
        <v>499</v>
      </c>
      <c r="C64" s="40" t="s">
        <v>945</v>
      </c>
      <c r="D64" s="3">
        <v>44188</v>
      </c>
      <c r="E64" s="5" t="s">
        <v>953</v>
      </c>
    </row>
    <row r="65" spans="1:5">
      <c r="A65">
        <v>36</v>
      </c>
      <c r="B65" s="40" t="s">
        <v>141</v>
      </c>
      <c r="C65" s="40" t="s">
        <v>142</v>
      </c>
      <c r="D65" s="3">
        <v>44187</v>
      </c>
      <c r="E65" s="5" t="s">
        <v>955</v>
      </c>
    </row>
    <row r="66" spans="1:5">
      <c r="A66">
        <v>36</v>
      </c>
      <c r="B66" s="40" t="s">
        <v>499</v>
      </c>
      <c r="C66" s="40" t="s">
        <v>954</v>
      </c>
      <c r="D66" s="3">
        <v>44194</v>
      </c>
      <c r="E66" s="5" t="s">
        <v>956</v>
      </c>
    </row>
    <row r="67" spans="1:5" s="43" customFormat="1">
      <c r="A67" s="43">
        <v>36</v>
      </c>
      <c r="B67" s="43" t="s">
        <v>933</v>
      </c>
      <c r="C67" s="43" t="s">
        <v>993</v>
      </c>
      <c r="D67" s="3">
        <v>44260</v>
      </c>
      <c r="E67" s="5" t="s">
        <v>998</v>
      </c>
    </row>
    <row r="68" spans="1:5">
      <c r="A68">
        <v>37</v>
      </c>
      <c r="B68" s="40" t="s">
        <v>141</v>
      </c>
      <c r="C68" s="40" t="s">
        <v>142</v>
      </c>
      <c r="D68" s="3">
        <v>44188</v>
      </c>
      <c r="E68" s="5" t="s">
        <v>957</v>
      </c>
    </row>
    <row r="69" spans="1:5">
      <c r="A69">
        <v>37</v>
      </c>
      <c r="B69" s="40" t="s">
        <v>499</v>
      </c>
      <c r="C69" s="40" t="s">
        <v>954</v>
      </c>
      <c r="D69" s="3">
        <v>44194</v>
      </c>
      <c r="E69" s="5" t="s">
        <v>958</v>
      </c>
    </row>
    <row r="70" spans="1:5">
      <c r="A70">
        <v>38</v>
      </c>
      <c r="B70" s="40" t="s">
        <v>141</v>
      </c>
      <c r="C70" s="40" t="s">
        <v>142</v>
      </c>
      <c r="D70" s="3">
        <v>44188</v>
      </c>
      <c r="E70" s="5" t="s">
        <v>959</v>
      </c>
    </row>
    <row r="71" spans="1:5">
      <c r="A71">
        <v>38</v>
      </c>
      <c r="B71" s="40" t="s">
        <v>499</v>
      </c>
      <c r="C71" s="40" t="s">
        <v>945</v>
      </c>
      <c r="D71" s="3">
        <v>44194</v>
      </c>
      <c r="E71" s="5" t="s">
        <v>960</v>
      </c>
    </row>
    <row r="72" spans="1:5">
      <c r="A72">
        <v>39</v>
      </c>
      <c r="B72" s="40" t="s">
        <v>920</v>
      </c>
      <c r="C72" s="40" t="s">
        <v>945</v>
      </c>
      <c r="D72" s="3">
        <v>44194</v>
      </c>
      <c r="E72" s="5" t="s">
        <v>961</v>
      </c>
    </row>
    <row r="73" spans="1:5">
      <c r="A73">
        <v>40</v>
      </c>
      <c r="B73" s="40" t="s">
        <v>920</v>
      </c>
      <c r="C73" s="40" t="s">
        <v>945</v>
      </c>
      <c r="D73" s="3">
        <v>44194</v>
      </c>
      <c r="E73" s="5" t="s">
        <v>997</v>
      </c>
    </row>
    <row r="74" spans="1:5">
      <c r="A74">
        <v>41</v>
      </c>
      <c r="B74" s="40" t="s">
        <v>141</v>
      </c>
      <c r="C74" s="40" t="s">
        <v>945</v>
      </c>
      <c r="D74" s="3">
        <v>44194</v>
      </c>
      <c r="E74" s="5" t="s">
        <v>962</v>
      </c>
    </row>
    <row r="75" spans="1:5">
      <c r="A75">
        <v>42</v>
      </c>
      <c r="B75" s="40" t="s">
        <v>920</v>
      </c>
      <c r="C75" s="40" t="s">
        <v>954</v>
      </c>
      <c r="D75" s="3">
        <v>44195</v>
      </c>
      <c r="E75" s="5" t="s">
        <v>972</v>
      </c>
    </row>
    <row r="76" spans="1:5">
      <c r="A76">
        <v>43</v>
      </c>
      <c r="B76" s="40" t="s">
        <v>920</v>
      </c>
      <c r="C76" s="40" t="s">
        <v>954</v>
      </c>
      <c r="D76" s="3">
        <v>44188</v>
      </c>
      <c r="E76" s="5" t="s">
        <v>973</v>
      </c>
    </row>
    <row r="77" spans="1:5">
      <c r="A77">
        <v>44</v>
      </c>
      <c r="B77" s="40" t="s">
        <v>141</v>
      </c>
      <c r="C77" s="40" t="s">
        <v>954</v>
      </c>
      <c r="D77" s="3">
        <v>44194</v>
      </c>
      <c r="E77" s="5" t="s">
        <v>974</v>
      </c>
    </row>
    <row r="78" spans="1:5">
      <c r="A78">
        <v>45</v>
      </c>
      <c r="B78" s="40" t="s">
        <v>141</v>
      </c>
      <c r="C78" s="40" t="s">
        <v>954</v>
      </c>
      <c r="D78" s="3">
        <v>44194</v>
      </c>
      <c r="E78" s="5" t="s">
        <v>975</v>
      </c>
    </row>
    <row r="79" spans="1:5">
      <c r="A79">
        <v>46</v>
      </c>
      <c r="B79" s="40" t="s">
        <v>141</v>
      </c>
      <c r="C79" s="40" t="s">
        <v>954</v>
      </c>
      <c r="D79" s="3">
        <v>44195</v>
      </c>
      <c r="E79" s="5" t="s">
        <v>976</v>
      </c>
    </row>
    <row r="80" spans="1:5" s="42" customFormat="1">
      <c r="A80" s="42">
        <v>46</v>
      </c>
      <c r="B80" s="42" t="s">
        <v>920</v>
      </c>
      <c r="C80" s="42" t="s">
        <v>991</v>
      </c>
      <c r="D80" s="3">
        <v>44244</v>
      </c>
      <c r="E80" s="5" t="s">
        <v>999</v>
      </c>
    </row>
    <row r="81" spans="1:5">
      <c r="A81">
        <v>47</v>
      </c>
      <c r="B81" s="40" t="s">
        <v>141</v>
      </c>
      <c r="C81" s="40" t="s">
        <v>142</v>
      </c>
      <c r="D81" s="3">
        <v>44160</v>
      </c>
      <c r="E81" s="5" t="s">
        <v>982</v>
      </c>
    </row>
    <row r="82" spans="1:5" s="44" customFormat="1">
      <c r="A82" s="44">
        <v>47</v>
      </c>
      <c r="B82" s="44" t="s">
        <v>499</v>
      </c>
      <c r="C82" s="6" t="s">
        <v>547</v>
      </c>
      <c r="D82" s="3">
        <v>44229</v>
      </c>
      <c r="E82" s="5" t="s">
        <v>1000</v>
      </c>
    </row>
    <row r="83" spans="1:5">
      <c r="A83">
        <v>48</v>
      </c>
      <c r="B83" s="40" t="s">
        <v>141</v>
      </c>
      <c r="C83" s="40" t="s">
        <v>142</v>
      </c>
      <c r="D83" s="3">
        <v>44165</v>
      </c>
      <c r="E83" s="5" t="s">
        <v>983</v>
      </c>
    </row>
    <row r="84" spans="1:5">
      <c r="A84">
        <v>48</v>
      </c>
      <c r="B84" s="40" t="s">
        <v>920</v>
      </c>
      <c r="C84" s="40" t="s">
        <v>954</v>
      </c>
      <c r="D84" s="3">
        <v>44195</v>
      </c>
      <c r="E84" s="5" t="s">
        <v>984</v>
      </c>
    </row>
    <row r="85" spans="1:5">
      <c r="A85">
        <v>49</v>
      </c>
      <c r="B85" s="40" t="s">
        <v>920</v>
      </c>
      <c r="C85" s="40" t="s">
        <v>954</v>
      </c>
      <c r="D85" s="3">
        <v>44186</v>
      </c>
      <c r="E85" s="5" t="s">
        <v>987</v>
      </c>
    </row>
    <row r="86" spans="1:5">
      <c r="A86">
        <v>50</v>
      </c>
      <c r="B86" s="40" t="s">
        <v>920</v>
      </c>
      <c r="C86" s="40" t="s">
        <v>954</v>
      </c>
      <c r="D86" s="3">
        <v>44195</v>
      </c>
      <c r="E86" s="5" t="s">
        <v>989</v>
      </c>
    </row>
    <row r="87" spans="1:5">
      <c r="A87">
        <v>51</v>
      </c>
      <c r="B87" s="40" t="s">
        <v>141</v>
      </c>
      <c r="C87" s="40" t="s">
        <v>954</v>
      </c>
      <c r="D87" s="3">
        <v>44195</v>
      </c>
      <c r="E87" s="5" t="s">
        <v>990</v>
      </c>
    </row>
    <row r="88" spans="1:5">
      <c r="A88">
        <v>52</v>
      </c>
      <c r="B88" s="42" t="s">
        <v>141</v>
      </c>
      <c r="C88" s="6" t="s">
        <v>547</v>
      </c>
      <c r="D88" s="3">
        <v>44223</v>
      </c>
      <c r="E88" s="5" t="s">
        <v>1001</v>
      </c>
    </row>
    <row r="89" spans="1:5">
      <c r="A89">
        <v>53</v>
      </c>
      <c r="B89" s="42" t="s">
        <v>141</v>
      </c>
      <c r="C89" s="42" t="s">
        <v>992</v>
      </c>
      <c r="D89" s="3">
        <v>44195</v>
      </c>
      <c r="E89" s="5" t="s">
        <v>1002</v>
      </c>
    </row>
    <row r="90" spans="1:5" s="44" customFormat="1">
      <c r="A90" s="44">
        <v>53</v>
      </c>
      <c r="B90" s="44" t="s">
        <v>499</v>
      </c>
      <c r="C90" s="6" t="s">
        <v>547</v>
      </c>
      <c r="D90" s="3">
        <v>44253</v>
      </c>
      <c r="E90" s="5" t="s">
        <v>1003</v>
      </c>
    </row>
    <row r="91" spans="1:5">
      <c r="A91">
        <v>54</v>
      </c>
      <c r="B91" s="42" t="s">
        <v>141</v>
      </c>
      <c r="C91" s="42" t="s">
        <v>993</v>
      </c>
      <c r="D91" s="3">
        <v>44211</v>
      </c>
      <c r="E91" s="5" t="s">
        <v>1004</v>
      </c>
    </row>
    <row r="92" spans="1:5" s="42" customFormat="1">
      <c r="A92" s="42">
        <v>55</v>
      </c>
      <c r="B92" s="42" t="s">
        <v>141</v>
      </c>
      <c r="C92" s="6" t="s">
        <v>547</v>
      </c>
      <c r="D92" s="3">
        <v>44223</v>
      </c>
      <c r="E92" s="5" t="s">
        <v>1005</v>
      </c>
    </row>
    <row r="93" spans="1:5">
      <c r="A93">
        <v>56</v>
      </c>
      <c r="B93" s="42" t="s">
        <v>141</v>
      </c>
      <c r="C93" s="6" t="s">
        <v>547</v>
      </c>
      <c r="D93" s="3">
        <v>44231</v>
      </c>
      <c r="E93" s="5" t="s">
        <v>1006</v>
      </c>
    </row>
    <row r="94" spans="1:5" s="42" customFormat="1">
      <c r="A94" s="42">
        <v>57</v>
      </c>
      <c r="B94" s="42" t="s">
        <v>141</v>
      </c>
      <c r="C94" s="6" t="s">
        <v>547</v>
      </c>
      <c r="D94" s="3">
        <v>44242</v>
      </c>
      <c r="E94" s="5" t="s">
        <v>1007</v>
      </c>
    </row>
    <row r="95" spans="1:5">
      <c r="A95">
        <v>58</v>
      </c>
      <c r="B95" s="43" t="s">
        <v>141</v>
      </c>
      <c r="C95" s="43" t="s">
        <v>142</v>
      </c>
      <c r="D95" s="3">
        <v>44208</v>
      </c>
      <c r="E95" s="5" t="s">
        <v>1008</v>
      </c>
    </row>
    <row r="96" spans="1:5">
      <c r="A96">
        <v>58</v>
      </c>
      <c r="B96" s="43" t="s">
        <v>499</v>
      </c>
      <c r="C96" s="6" t="s">
        <v>547</v>
      </c>
      <c r="D96" s="3">
        <v>44245</v>
      </c>
      <c r="E96" s="5" t="s">
        <v>1009</v>
      </c>
    </row>
    <row r="97" spans="1:5">
      <c r="A97">
        <v>59</v>
      </c>
      <c r="B97" s="44" t="s">
        <v>141</v>
      </c>
      <c r="C97" s="6" t="s">
        <v>547</v>
      </c>
      <c r="D97" s="3">
        <v>44253</v>
      </c>
      <c r="E97" s="5" t="s">
        <v>1010</v>
      </c>
    </row>
    <row r="98" spans="1:5">
      <c r="A98">
        <v>60</v>
      </c>
      <c r="B98" s="44" t="s">
        <v>141</v>
      </c>
      <c r="C98" s="6" t="s">
        <v>547</v>
      </c>
      <c r="D98" s="3">
        <v>44246</v>
      </c>
      <c r="E98" s="5" t="s">
        <v>1011</v>
      </c>
    </row>
    <row r="99" spans="1:5">
      <c r="A99">
        <v>61</v>
      </c>
      <c r="B99" s="44" t="s">
        <v>141</v>
      </c>
      <c r="C99" s="44" t="s">
        <v>142</v>
      </c>
      <c r="D99" s="3">
        <v>44195</v>
      </c>
      <c r="E99" s="5" t="s">
        <v>1012</v>
      </c>
    </row>
    <row r="100" spans="1:5">
      <c r="A100">
        <v>61</v>
      </c>
      <c r="B100" s="44" t="s">
        <v>499</v>
      </c>
      <c r="C100" s="6" t="s">
        <v>547</v>
      </c>
      <c r="D100" s="3">
        <v>44239</v>
      </c>
      <c r="E100" s="5" t="s">
        <v>1013</v>
      </c>
    </row>
    <row r="101" spans="1:5">
      <c r="A101">
        <v>62</v>
      </c>
      <c r="B101" s="44" t="s">
        <v>141</v>
      </c>
      <c r="C101" s="44" t="s">
        <v>993</v>
      </c>
      <c r="D101" s="3">
        <v>44260</v>
      </c>
      <c r="E101" s="5" t="s">
        <v>1014</v>
      </c>
    </row>
    <row r="102" spans="1:5">
      <c r="D102" s="3"/>
    </row>
    <row r="103" spans="1:5">
      <c r="D103" s="3"/>
    </row>
    <row r="104" spans="1:5">
      <c r="D104" s="3"/>
    </row>
    <row r="105" spans="1:5">
      <c r="D105" s="3"/>
    </row>
    <row r="106" spans="1:5">
      <c r="D106" s="3"/>
    </row>
  </sheetData>
  <hyperlinks>
    <hyperlink ref="E4" r:id="rId1"/>
    <hyperlink ref="E6" r:id="rId2"/>
    <hyperlink ref="E8" r:id="rId3"/>
    <hyperlink ref="E5" r:id="rId4"/>
    <hyperlink ref="E7" r:id="rId5"/>
    <hyperlink ref="E37" r:id="rId6"/>
    <hyperlink ref="E28" r:id="rId7"/>
    <hyperlink ref="E38" r:id="rId8"/>
    <hyperlink ref="E29" r:id="rId9"/>
    <hyperlink ref="E30" r:id="rId10"/>
    <hyperlink ref="E13" r:id="rId11"/>
    <hyperlink ref="E14" r:id="rId12"/>
    <hyperlink ref="E43" r:id="rId13"/>
    <hyperlink ref="E44" r:id="rId14"/>
    <hyperlink ref="E45" r:id="rId15"/>
    <hyperlink ref="E46" r:id="rId16"/>
    <hyperlink ref="E47" r:id="rId17"/>
    <hyperlink ref="E48" r:id="rId18"/>
    <hyperlink ref="E49" r:id="rId19"/>
    <hyperlink ref="E50" r:id="rId20"/>
    <hyperlink ref="E51" r:id="rId21"/>
    <hyperlink ref="E52" r:id="rId22"/>
    <hyperlink ref="E53" r:id="rId23"/>
    <hyperlink ref="E54" r:id="rId24"/>
    <hyperlink ref="E55" r:id="rId25"/>
    <hyperlink ref="E20" r:id="rId26"/>
    <hyperlink ref="E56" r:id="rId27"/>
    <hyperlink ref="E57" r:id="rId28"/>
    <hyperlink ref="E18" r:id="rId29"/>
    <hyperlink ref="E19" r:id="rId30"/>
    <hyperlink ref="E17" r:id="rId31"/>
    <hyperlink ref="E15" r:id="rId32"/>
    <hyperlink ref="E16" r:id="rId33"/>
    <hyperlink ref="E58" r:id="rId34"/>
    <hyperlink ref="E59" r:id="rId35"/>
    <hyperlink ref="E60" r:id="rId36"/>
    <hyperlink ref="E61" r:id="rId37"/>
    <hyperlink ref="E62" r:id="rId38"/>
    <hyperlink ref="E22" r:id="rId39"/>
    <hyperlink ref="E21" r:id="rId40"/>
    <hyperlink ref="E33" r:id="rId41"/>
    <hyperlink ref="E34" r:id="rId42"/>
    <hyperlink ref="E63" r:id="rId43"/>
    <hyperlink ref="E64" r:id="rId44"/>
    <hyperlink ref="E65" r:id="rId45"/>
    <hyperlink ref="E66" r:id="rId46"/>
    <hyperlink ref="E68" r:id="rId47"/>
    <hyperlink ref="E69" r:id="rId48"/>
    <hyperlink ref="E70" r:id="rId49"/>
    <hyperlink ref="E71" r:id="rId50"/>
    <hyperlink ref="E72" r:id="rId51"/>
    <hyperlink ref="E74" r:id="rId52"/>
    <hyperlink ref="E11" r:id="rId53"/>
    <hyperlink ref="E10" r:id="rId54"/>
    <hyperlink ref="E31" r:id="rId55"/>
    <hyperlink ref="E32" r:id="rId56"/>
    <hyperlink ref="E27" r:id="rId57"/>
    <hyperlink ref="E25" r:id="rId58"/>
    <hyperlink ref="E26" r:id="rId59"/>
    <hyperlink ref="E75" r:id="rId60"/>
    <hyperlink ref="E76" r:id="rId61"/>
    <hyperlink ref="E77" r:id="rId62"/>
    <hyperlink ref="E78" r:id="rId63"/>
    <hyperlink ref="E79" r:id="rId64"/>
    <hyperlink ref="E41" r:id="rId65"/>
    <hyperlink ref="E42" r:id="rId66"/>
    <hyperlink ref="E40" r:id="rId67"/>
    <hyperlink ref="E39" r:id="rId68"/>
    <hyperlink ref="E9" r:id="rId69"/>
    <hyperlink ref="E81" r:id="rId70"/>
    <hyperlink ref="E83" r:id="rId71"/>
    <hyperlink ref="E84" r:id="rId72"/>
    <hyperlink ref="E35" r:id="rId73"/>
    <hyperlink ref="E36" r:id="rId74"/>
    <hyperlink ref="E85" r:id="rId75"/>
    <hyperlink ref="E23" r:id="rId76"/>
    <hyperlink ref="E86" r:id="rId77"/>
    <hyperlink ref="E87" r:id="rId78"/>
    <hyperlink ref="E12" r:id="rId79"/>
    <hyperlink ref="E24" r:id="rId80"/>
    <hyperlink ref="E73" r:id="rId81"/>
    <hyperlink ref="E67" r:id="rId82"/>
    <hyperlink ref="E80" r:id="rId83"/>
    <hyperlink ref="E82" r:id="rId84"/>
    <hyperlink ref="E88" r:id="rId85"/>
    <hyperlink ref="E89" r:id="rId86"/>
    <hyperlink ref="E90" r:id="rId87"/>
    <hyperlink ref="E91" r:id="rId88"/>
    <hyperlink ref="E92" r:id="rId89"/>
    <hyperlink ref="E93" r:id="rId90"/>
    <hyperlink ref="E94" r:id="rId91"/>
    <hyperlink ref="E95" r:id="rId92"/>
    <hyperlink ref="E96" r:id="rId93"/>
    <hyperlink ref="E97" r:id="rId94"/>
    <hyperlink ref="E98" r:id="rId95"/>
    <hyperlink ref="E99" r:id="rId96"/>
    <hyperlink ref="E100" r:id="rId97"/>
    <hyperlink ref="E101" r:id="rId98"/>
  </hyperlinks>
  <pageMargins left="0.7" right="0.7" top="0.75" bottom="0.75" header="0.3" footer="0.3"/>
  <pageSetup orientation="portrait" horizontalDpi="4294967295" verticalDpi="4294967295" r:id="rId99"/>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defaultColWidth="9.140625" defaultRowHeight="15"/>
  <sheetData>
    <row r="1" spans="1:1">
      <c r="A1" t="s">
        <v>38</v>
      </c>
    </row>
    <row r="2" spans="1:1">
      <c r="A2" t="s">
        <v>39</v>
      </c>
    </row>
    <row r="3" spans="1:1">
      <c r="A3" t="s">
        <v>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election activeCell="B3" sqref="B3"/>
    </sheetView>
  </sheetViews>
  <sheetFormatPr defaultColWidth="9.140625" defaultRowHeight="15"/>
  <sheetData>
    <row r="1" spans="1:1">
      <c r="A1" t="s">
        <v>41</v>
      </c>
    </row>
    <row r="2" spans="1:1">
      <c r="A2" t="s">
        <v>42</v>
      </c>
    </row>
    <row r="3" spans="1:1">
      <c r="A3" t="s">
        <v>43</v>
      </c>
    </row>
    <row r="4" spans="1:1">
      <c r="A4" t="s">
        <v>44</v>
      </c>
    </row>
    <row r="5" spans="1:1">
      <c r="A5" t="s">
        <v>45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
  <sheetViews>
    <sheetView workbookViewId="0"/>
  </sheetViews>
  <sheetFormatPr defaultColWidth="9.140625" defaultRowHeight="15"/>
  <sheetData>
    <row r="1" spans="1:1">
      <c r="A1" t="s">
        <v>46</v>
      </c>
    </row>
    <row r="2" spans="1:1">
      <c r="A2" t="s">
        <v>47</v>
      </c>
    </row>
    <row r="3" spans="1:1">
      <c r="A3" t="s">
        <v>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
  <sheetViews>
    <sheetView workbookViewId="0"/>
  </sheetViews>
  <sheetFormatPr defaultColWidth="9.140625" defaultRowHeight="15"/>
  <sheetData>
    <row r="1" spans="1:1">
      <c r="A1" t="s">
        <v>49</v>
      </c>
    </row>
    <row r="2" spans="1:1">
      <c r="A2" t="s">
        <v>50</v>
      </c>
    </row>
    <row r="3" spans="1:1">
      <c r="A3" t="s">
        <v>51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defaultColWidth="9.140625" defaultRowHeight="15"/>
  <sheetData>
    <row r="1" spans="1:1">
      <c r="A1" t="s">
        <v>52</v>
      </c>
    </row>
    <row r="2" spans="1:1">
      <c r="A2" t="s">
        <v>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I612"/>
  <sheetViews>
    <sheetView topLeftCell="A502" workbookViewId="0">
      <selection activeCell="B497" sqref="B497:F497"/>
    </sheetView>
  </sheetViews>
  <sheetFormatPr defaultColWidth="9.140625" defaultRowHeight="15"/>
  <cols>
    <col min="1" max="1" width="4" bestFit="1" customWidth="1"/>
    <col min="2" max="2" width="12.140625" bestFit="1" customWidth="1"/>
    <col min="3" max="3" width="17" bestFit="1" customWidth="1"/>
    <col min="4" max="4" width="19.140625" bestFit="1" customWidth="1"/>
    <col min="5" max="5" width="29.7109375" customWidth="1"/>
    <col min="6" max="6" width="35.7109375" style="11" bestFit="1" customWidth="1"/>
  </cols>
  <sheetData>
    <row r="1" spans="1:6" hidden="1">
      <c r="B1" t="s">
        <v>5</v>
      </c>
      <c r="C1" t="s">
        <v>5</v>
      </c>
      <c r="D1" t="s">
        <v>5</v>
      </c>
      <c r="E1" t="s">
        <v>5</v>
      </c>
      <c r="F1" s="11" t="s">
        <v>5</v>
      </c>
    </row>
    <row r="2" spans="1:6" hidden="1">
      <c r="B2" t="s">
        <v>54</v>
      </c>
      <c r="C2" t="s">
        <v>55</v>
      </c>
      <c r="D2" t="s">
        <v>56</v>
      </c>
      <c r="E2" t="s">
        <v>57</v>
      </c>
      <c r="F2" s="11" t="s">
        <v>58</v>
      </c>
    </row>
    <row r="3" spans="1:6">
      <c r="A3" s="1" t="s">
        <v>59</v>
      </c>
      <c r="B3" s="1" t="s">
        <v>60</v>
      </c>
      <c r="C3" s="1" t="s">
        <v>61</v>
      </c>
      <c r="D3" s="1" t="s">
        <v>62</v>
      </c>
      <c r="E3" s="1" t="s">
        <v>63</v>
      </c>
      <c r="F3" s="12" t="s">
        <v>64</v>
      </c>
    </row>
    <row r="4" spans="1:6">
      <c r="A4">
        <v>1</v>
      </c>
      <c r="E4" s="14" t="s">
        <v>106</v>
      </c>
      <c r="F4" s="11" t="s">
        <v>103</v>
      </c>
    </row>
    <row r="5" spans="1:6">
      <c r="A5">
        <v>1</v>
      </c>
      <c r="E5" s="6" t="s">
        <v>114</v>
      </c>
      <c r="F5" s="11" t="s">
        <v>121</v>
      </c>
    </row>
    <row r="6" spans="1:6">
      <c r="A6">
        <v>1</v>
      </c>
      <c r="E6" s="6" t="s">
        <v>115</v>
      </c>
      <c r="F6" s="11" t="s">
        <v>120</v>
      </c>
    </row>
    <row r="7" spans="1:6">
      <c r="A7">
        <v>1</v>
      </c>
      <c r="B7" s="14" t="s">
        <v>116</v>
      </c>
      <c r="C7" s="14" t="s">
        <v>117</v>
      </c>
      <c r="D7" s="14" t="s">
        <v>118</v>
      </c>
      <c r="E7" s="4"/>
      <c r="F7" s="11" t="s">
        <v>119</v>
      </c>
    </row>
    <row r="8" spans="1:6">
      <c r="A8">
        <v>2</v>
      </c>
      <c r="B8" s="17" t="s">
        <v>124</v>
      </c>
      <c r="C8" s="17" t="s">
        <v>125</v>
      </c>
      <c r="D8" s="17" t="s">
        <v>126</v>
      </c>
      <c r="F8" s="11" t="s">
        <v>127</v>
      </c>
    </row>
    <row r="9" spans="1:6">
      <c r="A9">
        <v>2</v>
      </c>
      <c r="E9" s="17" t="s">
        <v>131</v>
      </c>
      <c r="F9" s="11" t="s">
        <v>134</v>
      </c>
    </row>
    <row r="10" spans="1:6">
      <c r="A10">
        <v>2</v>
      </c>
      <c r="E10" s="17" t="s">
        <v>132</v>
      </c>
      <c r="F10" s="11" t="s">
        <v>135</v>
      </c>
    </row>
    <row r="11" spans="1:6">
      <c r="A11">
        <v>2</v>
      </c>
      <c r="E11" s="17" t="s">
        <v>133</v>
      </c>
      <c r="F11" s="11" t="s">
        <v>136</v>
      </c>
    </row>
    <row r="12" spans="1:6">
      <c r="A12">
        <v>3</v>
      </c>
      <c r="E12" t="s">
        <v>143</v>
      </c>
      <c r="F12" s="11" t="s">
        <v>150</v>
      </c>
    </row>
    <row r="13" spans="1:6">
      <c r="A13">
        <v>3</v>
      </c>
      <c r="B13" t="s">
        <v>144</v>
      </c>
      <c r="C13" t="s">
        <v>145</v>
      </c>
      <c r="D13" t="s">
        <v>146</v>
      </c>
      <c r="F13" s="11" t="s">
        <v>149</v>
      </c>
    </row>
    <row r="14" spans="1:6">
      <c r="A14">
        <v>3</v>
      </c>
      <c r="E14" t="s">
        <v>147</v>
      </c>
      <c r="F14" s="11" t="s">
        <v>148</v>
      </c>
    </row>
    <row r="15" spans="1:6">
      <c r="A15">
        <v>4</v>
      </c>
      <c r="E15" t="s">
        <v>166</v>
      </c>
      <c r="F15" s="11" t="s">
        <v>172</v>
      </c>
    </row>
    <row r="16" spans="1:6">
      <c r="A16">
        <v>4</v>
      </c>
      <c r="B16" s="22" t="s">
        <v>169</v>
      </c>
      <c r="C16" s="22" t="s">
        <v>170</v>
      </c>
      <c r="D16" s="22" t="s">
        <v>171</v>
      </c>
      <c r="F16" s="11" t="s">
        <v>498</v>
      </c>
    </row>
    <row r="17" spans="1:6">
      <c r="A17">
        <v>4</v>
      </c>
      <c r="E17" t="s">
        <v>168</v>
      </c>
      <c r="F17" s="11" t="s">
        <v>194</v>
      </c>
    </row>
    <row r="18" spans="1:6">
      <c r="A18">
        <v>5</v>
      </c>
      <c r="E18" t="s">
        <v>186</v>
      </c>
      <c r="F18" s="11" t="s">
        <v>192</v>
      </c>
    </row>
    <row r="19" spans="1:6">
      <c r="A19">
        <v>5</v>
      </c>
      <c r="E19" t="s">
        <v>187</v>
      </c>
      <c r="F19" s="11" t="s">
        <v>193</v>
      </c>
    </row>
    <row r="20" spans="1:6">
      <c r="A20">
        <v>5</v>
      </c>
      <c r="E20" t="s">
        <v>188</v>
      </c>
      <c r="F20" s="11" t="s">
        <v>195</v>
      </c>
    </row>
    <row r="21" spans="1:6">
      <c r="A21">
        <v>6</v>
      </c>
      <c r="E21" t="s">
        <v>207</v>
      </c>
      <c r="F21" s="11" t="s">
        <v>209</v>
      </c>
    </row>
    <row r="22" spans="1:6">
      <c r="A22">
        <v>6</v>
      </c>
      <c r="E22" t="s">
        <v>208</v>
      </c>
      <c r="F22" s="11" t="s">
        <v>210</v>
      </c>
    </row>
    <row r="23" spans="1:6">
      <c r="A23">
        <v>6</v>
      </c>
      <c r="E23" t="s">
        <v>133</v>
      </c>
      <c r="F23" s="11" t="s">
        <v>136</v>
      </c>
    </row>
    <row r="24" spans="1:6">
      <c r="A24">
        <v>7</v>
      </c>
      <c r="E24" t="s">
        <v>218</v>
      </c>
      <c r="F24" s="11" t="s">
        <v>221</v>
      </c>
    </row>
    <row r="25" spans="1:6">
      <c r="A25">
        <v>7</v>
      </c>
      <c r="E25" t="s">
        <v>219</v>
      </c>
      <c r="F25" s="11" t="s">
        <v>222</v>
      </c>
    </row>
    <row r="26" spans="1:6">
      <c r="A26">
        <v>7</v>
      </c>
      <c r="E26" t="s">
        <v>220</v>
      </c>
      <c r="F26" s="11" t="s">
        <v>223</v>
      </c>
    </row>
    <row r="27" spans="1:6">
      <c r="A27">
        <v>8</v>
      </c>
      <c r="E27" t="s">
        <v>227</v>
      </c>
      <c r="F27" s="11" t="s">
        <v>232</v>
      </c>
    </row>
    <row r="28" spans="1:6">
      <c r="A28">
        <v>8</v>
      </c>
      <c r="E28" t="s">
        <v>228</v>
      </c>
      <c r="F28" s="11" t="s">
        <v>231</v>
      </c>
    </row>
    <row r="29" spans="1:6">
      <c r="A29">
        <v>8</v>
      </c>
      <c r="E29" t="s">
        <v>229</v>
      </c>
      <c r="F29" s="11" t="s">
        <v>230</v>
      </c>
    </row>
    <row r="30" spans="1:6">
      <c r="A30">
        <v>8</v>
      </c>
      <c r="E30" s="22" t="s">
        <v>133</v>
      </c>
      <c r="F30" s="11" t="s">
        <v>136</v>
      </c>
    </row>
    <row r="31" spans="1:6">
      <c r="A31">
        <v>9</v>
      </c>
      <c r="E31" t="s">
        <v>236</v>
      </c>
      <c r="F31" s="11" t="s">
        <v>240</v>
      </c>
    </row>
    <row r="32" spans="1:6">
      <c r="A32">
        <v>9</v>
      </c>
      <c r="E32" t="s">
        <v>237</v>
      </c>
      <c r="F32" s="11" t="s">
        <v>241</v>
      </c>
    </row>
    <row r="33" spans="1:6">
      <c r="A33">
        <v>9</v>
      </c>
      <c r="E33" t="s">
        <v>238</v>
      </c>
      <c r="F33" s="11" t="s">
        <v>239</v>
      </c>
    </row>
    <row r="34" spans="1:6">
      <c r="A34">
        <v>10</v>
      </c>
      <c r="E34" t="s">
        <v>244</v>
      </c>
      <c r="F34" s="11" t="s">
        <v>247</v>
      </c>
    </row>
    <row r="35" spans="1:6">
      <c r="A35">
        <v>10</v>
      </c>
      <c r="E35" t="s">
        <v>245</v>
      </c>
      <c r="F35" s="11" t="s">
        <v>248</v>
      </c>
    </row>
    <row r="36" spans="1:6">
      <c r="A36">
        <v>10</v>
      </c>
      <c r="B36" s="22" t="s">
        <v>137</v>
      </c>
      <c r="C36" s="22" t="s">
        <v>138</v>
      </c>
      <c r="D36" s="22" t="s">
        <v>246</v>
      </c>
      <c r="F36" s="11" t="s">
        <v>249</v>
      </c>
    </row>
    <row r="37" spans="1:6">
      <c r="A37">
        <v>11</v>
      </c>
      <c r="B37" s="22" t="s">
        <v>256</v>
      </c>
      <c r="C37" s="22" t="s">
        <v>258</v>
      </c>
      <c r="D37" s="22" t="s">
        <v>259</v>
      </c>
      <c r="F37" s="11" t="s">
        <v>261</v>
      </c>
    </row>
    <row r="38" spans="1:6">
      <c r="A38">
        <v>11</v>
      </c>
      <c r="B38" s="22" t="s">
        <v>257</v>
      </c>
      <c r="C38" s="22" t="s">
        <v>108</v>
      </c>
      <c r="D38" s="22" t="s">
        <v>260</v>
      </c>
      <c r="F38" s="11" t="s">
        <v>262</v>
      </c>
    </row>
    <row r="39" spans="1:6">
      <c r="A39">
        <v>11</v>
      </c>
      <c r="E39" t="s">
        <v>255</v>
      </c>
      <c r="F39" s="11" t="s">
        <v>263</v>
      </c>
    </row>
    <row r="40" spans="1:6">
      <c r="A40">
        <v>12</v>
      </c>
      <c r="E40" t="s">
        <v>266</v>
      </c>
      <c r="F40" s="11" t="s">
        <v>268</v>
      </c>
    </row>
    <row r="41" spans="1:6">
      <c r="A41">
        <v>12</v>
      </c>
      <c r="E41" t="s">
        <v>267</v>
      </c>
      <c r="F41" s="11" t="s">
        <v>269</v>
      </c>
    </row>
    <row r="42" spans="1:6">
      <c r="A42">
        <v>12</v>
      </c>
      <c r="B42" s="22" t="s">
        <v>271</v>
      </c>
      <c r="C42" s="22" t="s">
        <v>272</v>
      </c>
      <c r="D42" s="22" t="s">
        <v>273</v>
      </c>
      <c r="F42" s="11" t="s">
        <v>270</v>
      </c>
    </row>
    <row r="43" spans="1:6">
      <c r="A43">
        <v>13</v>
      </c>
      <c r="E43" t="s">
        <v>289</v>
      </c>
      <c r="F43" s="11" t="s">
        <v>291</v>
      </c>
    </row>
    <row r="44" spans="1:6">
      <c r="A44" s="22">
        <v>13</v>
      </c>
      <c r="B44" s="22" t="s">
        <v>310</v>
      </c>
      <c r="C44" s="22" t="s">
        <v>312</v>
      </c>
      <c r="D44" s="22" t="s">
        <v>311</v>
      </c>
      <c r="F44" s="11" t="s">
        <v>292</v>
      </c>
    </row>
    <row r="45" spans="1:6">
      <c r="A45" s="22">
        <v>13</v>
      </c>
      <c r="E45" t="s">
        <v>290</v>
      </c>
      <c r="F45" s="11" t="s">
        <v>293</v>
      </c>
    </row>
    <row r="46" spans="1:6">
      <c r="A46" s="22">
        <v>13</v>
      </c>
      <c r="B46" s="22" t="s">
        <v>313</v>
      </c>
      <c r="C46" s="22" t="s">
        <v>314</v>
      </c>
      <c r="D46" s="22" t="s">
        <v>316</v>
      </c>
      <c r="F46" s="11" t="s">
        <v>294</v>
      </c>
    </row>
    <row r="47" spans="1:6">
      <c r="A47" s="22">
        <v>13</v>
      </c>
      <c r="B47" s="22" t="s">
        <v>178</v>
      </c>
      <c r="C47" s="22" t="s">
        <v>315</v>
      </c>
      <c r="D47" s="22" t="s">
        <v>317</v>
      </c>
      <c r="F47" s="11" t="s">
        <v>295</v>
      </c>
    </row>
    <row r="48" spans="1:6">
      <c r="A48" s="22">
        <v>13</v>
      </c>
      <c r="E48" t="s">
        <v>324</v>
      </c>
      <c r="F48" s="11" t="s">
        <v>296</v>
      </c>
    </row>
    <row r="49" spans="1:6">
      <c r="A49" s="22">
        <v>13</v>
      </c>
      <c r="E49" s="22" t="s">
        <v>238</v>
      </c>
      <c r="F49" s="11" t="s">
        <v>239</v>
      </c>
    </row>
    <row r="50" spans="1:6">
      <c r="A50" s="22">
        <v>13</v>
      </c>
      <c r="E50" t="s">
        <v>325</v>
      </c>
      <c r="F50" s="11" t="s">
        <v>297</v>
      </c>
    </row>
    <row r="51" spans="1:6">
      <c r="A51" s="22">
        <v>13</v>
      </c>
      <c r="B51" s="22" t="s">
        <v>318</v>
      </c>
      <c r="C51" s="22" t="s">
        <v>319</v>
      </c>
      <c r="D51" s="22" t="s">
        <v>191</v>
      </c>
      <c r="F51" s="11" t="s">
        <v>298</v>
      </c>
    </row>
    <row r="52" spans="1:6">
      <c r="A52" s="22">
        <v>13</v>
      </c>
      <c r="E52" s="22" t="s">
        <v>187</v>
      </c>
      <c r="F52" s="11" t="s">
        <v>193</v>
      </c>
    </row>
    <row r="53" spans="1:6">
      <c r="A53" s="22">
        <v>13</v>
      </c>
      <c r="E53" t="s">
        <v>326</v>
      </c>
      <c r="F53" s="11" t="s">
        <v>299</v>
      </c>
    </row>
    <row r="54" spans="1:6">
      <c r="A54" s="22">
        <v>13</v>
      </c>
      <c r="B54" s="22" t="s">
        <v>320</v>
      </c>
      <c r="C54" s="22" t="s">
        <v>321</v>
      </c>
      <c r="D54" s="22" t="s">
        <v>322</v>
      </c>
      <c r="F54" s="11" t="s">
        <v>300</v>
      </c>
    </row>
    <row r="55" spans="1:6">
      <c r="A55" s="22">
        <v>13</v>
      </c>
      <c r="E55" t="s">
        <v>188</v>
      </c>
      <c r="F55" s="11" t="s">
        <v>195</v>
      </c>
    </row>
    <row r="56" spans="1:6">
      <c r="A56" s="22">
        <v>13</v>
      </c>
      <c r="E56" t="s">
        <v>284</v>
      </c>
      <c r="F56" s="11" t="s">
        <v>301</v>
      </c>
    </row>
    <row r="57" spans="1:6">
      <c r="A57" s="22">
        <v>13</v>
      </c>
      <c r="E57" t="s">
        <v>323</v>
      </c>
      <c r="F57" s="11" t="s">
        <v>302</v>
      </c>
    </row>
    <row r="58" spans="1:6">
      <c r="A58" s="22">
        <v>13</v>
      </c>
      <c r="E58" t="s">
        <v>285</v>
      </c>
      <c r="F58" s="11" t="s">
        <v>303</v>
      </c>
    </row>
    <row r="59" spans="1:6">
      <c r="A59" s="22">
        <v>13</v>
      </c>
      <c r="E59" t="s">
        <v>283</v>
      </c>
      <c r="F59" s="11" t="s">
        <v>304</v>
      </c>
    </row>
    <row r="60" spans="1:6">
      <c r="A60" s="22">
        <v>13</v>
      </c>
      <c r="E60" s="22" t="s">
        <v>207</v>
      </c>
      <c r="F60" s="11" t="s">
        <v>209</v>
      </c>
    </row>
    <row r="61" spans="1:6">
      <c r="A61" s="22">
        <v>13</v>
      </c>
      <c r="E61" t="s">
        <v>327</v>
      </c>
      <c r="F61" s="11" t="s">
        <v>305</v>
      </c>
    </row>
    <row r="62" spans="1:6">
      <c r="A62" s="22">
        <v>13</v>
      </c>
      <c r="E62" t="s">
        <v>328</v>
      </c>
      <c r="F62" s="11" t="s">
        <v>306</v>
      </c>
    </row>
    <row r="63" spans="1:6">
      <c r="A63" s="22">
        <v>13</v>
      </c>
      <c r="E63" s="22" t="s">
        <v>286</v>
      </c>
      <c r="F63" s="11" t="s">
        <v>307</v>
      </c>
    </row>
    <row r="64" spans="1:6">
      <c r="A64" s="22">
        <v>13</v>
      </c>
      <c r="E64" t="s">
        <v>329</v>
      </c>
      <c r="F64" s="11" t="s">
        <v>308</v>
      </c>
    </row>
    <row r="65" spans="1:6">
      <c r="A65" s="22">
        <v>13</v>
      </c>
      <c r="E65" t="s">
        <v>330</v>
      </c>
      <c r="F65" s="11" t="s">
        <v>309</v>
      </c>
    </row>
    <row r="66" spans="1:6">
      <c r="A66" s="22">
        <v>13</v>
      </c>
      <c r="E66" t="s">
        <v>220</v>
      </c>
      <c r="F66" s="11" t="s">
        <v>223</v>
      </c>
    </row>
    <row r="67" spans="1:6">
      <c r="A67">
        <v>14</v>
      </c>
      <c r="E67" s="22" t="s">
        <v>289</v>
      </c>
      <c r="F67" s="11" t="s">
        <v>291</v>
      </c>
    </row>
    <row r="68" spans="1:6">
      <c r="A68" s="22">
        <v>14</v>
      </c>
      <c r="E68" t="s">
        <v>348</v>
      </c>
      <c r="F68" s="11" t="s">
        <v>340</v>
      </c>
    </row>
    <row r="69" spans="1:6">
      <c r="A69" s="22">
        <v>14</v>
      </c>
      <c r="E69" s="22" t="s">
        <v>328</v>
      </c>
      <c r="F69" s="11" t="s">
        <v>306</v>
      </c>
    </row>
    <row r="70" spans="1:6">
      <c r="A70" s="22">
        <v>14</v>
      </c>
      <c r="E70" t="s">
        <v>349</v>
      </c>
      <c r="F70" s="11" t="s">
        <v>341</v>
      </c>
    </row>
    <row r="71" spans="1:6">
      <c r="A71" s="22">
        <v>14</v>
      </c>
      <c r="B71" s="22" t="s">
        <v>353</v>
      </c>
      <c r="C71" s="22" t="s">
        <v>354</v>
      </c>
      <c r="D71" s="22" t="s">
        <v>355</v>
      </c>
      <c r="F71" s="11" t="s">
        <v>342</v>
      </c>
    </row>
    <row r="72" spans="1:6">
      <c r="A72" s="22">
        <v>14</v>
      </c>
      <c r="E72" t="s">
        <v>350</v>
      </c>
      <c r="F72" s="11" t="s">
        <v>343</v>
      </c>
    </row>
    <row r="73" spans="1:6">
      <c r="A73" s="22">
        <v>14</v>
      </c>
      <c r="B73" s="22" t="s">
        <v>356</v>
      </c>
      <c r="C73" s="22" t="s">
        <v>357</v>
      </c>
      <c r="D73" s="22" t="s">
        <v>358</v>
      </c>
      <c r="F73" s="11" t="s">
        <v>344</v>
      </c>
    </row>
    <row r="74" spans="1:6">
      <c r="A74" s="22">
        <v>14</v>
      </c>
      <c r="B74" s="22" t="s">
        <v>359</v>
      </c>
      <c r="C74" s="22" t="s">
        <v>360</v>
      </c>
      <c r="D74" s="22" t="s">
        <v>361</v>
      </c>
      <c r="F74" s="11" t="s">
        <v>345</v>
      </c>
    </row>
    <row r="75" spans="1:6">
      <c r="A75" s="22">
        <v>14</v>
      </c>
      <c r="E75" t="s">
        <v>351</v>
      </c>
      <c r="F75" s="11" t="s">
        <v>346</v>
      </c>
    </row>
    <row r="76" spans="1:6">
      <c r="A76" s="22">
        <v>14</v>
      </c>
      <c r="E76" s="22" t="s">
        <v>285</v>
      </c>
      <c r="F76" s="11" t="s">
        <v>303</v>
      </c>
    </row>
    <row r="77" spans="1:6">
      <c r="A77" s="22">
        <v>14</v>
      </c>
      <c r="E77" t="s">
        <v>352</v>
      </c>
      <c r="F77" s="11" t="s">
        <v>347</v>
      </c>
    </row>
    <row r="78" spans="1:6">
      <c r="A78" s="22">
        <v>14</v>
      </c>
      <c r="E78" s="22" t="s">
        <v>238</v>
      </c>
      <c r="F78" s="11" t="s">
        <v>239</v>
      </c>
    </row>
    <row r="79" spans="1:6">
      <c r="A79" s="22">
        <v>14</v>
      </c>
      <c r="E79" s="22" t="s">
        <v>207</v>
      </c>
      <c r="F79" s="11" t="s">
        <v>209</v>
      </c>
    </row>
    <row r="80" spans="1:6">
      <c r="A80" s="22">
        <v>14</v>
      </c>
      <c r="E80" s="22" t="s">
        <v>327</v>
      </c>
      <c r="F80" s="11" t="s">
        <v>305</v>
      </c>
    </row>
    <row r="81" spans="1:6">
      <c r="A81">
        <v>15</v>
      </c>
      <c r="E81" s="22" t="s">
        <v>289</v>
      </c>
      <c r="F81" s="11" t="s">
        <v>291</v>
      </c>
    </row>
    <row r="82" spans="1:6">
      <c r="A82" s="22">
        <v>15</v>
      </c>
      <c r="B82" s="22" t="s">
        <v>378</v>
      </c>
      <c r="C82" s="22" t="s">
        <v>154</v>
      </c>
      <c r="D82" s="22" t="s">
        <v>379</v>
      </c>
      <c r="F82" s="11" t="s">
        <v>369</v>
      </c>
    </row>
    <row r="83" spans="1:6">
      <c r="A83" s="22">
        <v>15</v>
      </c>
      <c r="E83" t="s">
        <v>380</v>
      </c>
      <c r="F83" s="11" t="s">
        <v>370</v>
      </c>
    </row>
    <row r="84" spans="1:6">
      <c r="A84" s="22">
        <v>15</v>
      </c>
      <c r="E84" t="s">
        <v>381</v>
      </c>
      <c r="F84" s="11" t="s">
        <v>371</v>
      </c>
    </row>
    <row r="85" spans="1:6">
      <c r="A85" s="22">
        <v>15</v>
      </c>
      <c r="E85" s="22" t="s">
        <v>207</v>
      </c>
      <c r="F85" s="11" t="s">
        <v>209</v>
      </c>
    </row>
    <row r="86" spans="1:6">
      <c r="A86" s="22">
        <v>15</v>
      </c>
      <c r="E86" t="s">
        <v>382</v>
      </c>
      <c r="F86" s="11" t="s">
        <v>372</v>
      </c>
    </row>
    <row r="87" spans="1:6">
      <c r="A87" s="22">
        <v>15</v>
      </c>
      <c r="B87" s="22" t="s">
        <v>383</v>
      </c>
      <c r="C87" s="22" t="s">
        <v>384</v>
      </c>
      <c r="D87" s="22" t="s">
        <v>385</v>
      </c>
      <c r="F87" s="11" t="s">
        <v>373</v>
      </c>
    </row>
    <row r="88" spans="1:6">
      <c r="A88" s="22">
        <v>15</v>
      </c>
      <c r="E88" t="s">
        <v>220</v>
      </c>
      <c r="F88" s="11" t="s">
        <v>223</v>
      </c>
    </row>
    <row r="89" spans="1:6">
      <c r="A89" s="22">
        <v>15</v>
      </c>
      <c r="E89" t="s">
        <v>386</v>
      </c>
      <c r="F89" s="11" t="s">
        <v>374</v>
      </c>
    </row>
    <row r="90" spans="1:6">
      <c r="A90" s="22">
        <v>15</v>
      </c>
      <c r="E90" t="s">
        <v>350</v>
      </c>
      <c r="F90" s="11" t="s">
        <v>343</v>
      </c>
    </row>
    <row r="91" spans="1:6">
      <c r="A91" s="22">
        <v>15</v>
      </c>
      <c r="B91" s="22" t="s">
        <v>256</v>
      </c>
      <c r="C91" s="22" t="s">
        <v>258</v>
      </c>
      <c r="D91" s="22" t="s">
        <v>259</v>
      </c>
      <c r="F91" s="11" t="s">
        <v>261</v>
      </c>
    </row>
    <row r="92" spans="1:6">
      <c r="A92" s="22">
        <v>15</v>
      </c>
      <c r="E92" s="22" t="s">
        <v>255</v>
      </c>
      <c r="F92" s="11" t="s">
        <v>263</v>
      </c>
    </row>
    <row r="93" spans="1:6">
      <c r="A93" s="22">
        <v>15</v>
      </c>
      <c r="B93" s="22" t="s">
        <v>257</v>
      </c>
      <c r="C93" s="22" t="s">
        <v>108</v>
      </c>
      <c r="D93" s="22" t="s">
        <v>260</v>
      </c>
      <c r="E93" s="22"/>
      <c r="F93" s="11" t="s">
        <v>262</v>
      </c>
    </row>
    <row r="94" spans="1:6">
      <c r="A94" s="22">
        <v>15</v>
      </c>
      <c r="E94" t="s">
        <v>368</v>
      </c>
      <c r="F94" s="11" t="s">
        <v>375</v>
      </c>
    </row>
    <row r="95" spans="1:6">
      <c r="A95" s="22">
        <v>15</v>
      </c>
      <c r="E95" s="22" t="s">
        <v>285</v>
      </c>
      <c r="F95" s="11" t="s">
        <v>303</v>
      </c>
    </row>
    <row r="96" spans="1:6">
      <c r="A96" s="22">
        <v>15</v>
      </c>
      <c r="E96" s="22" t="s">
        <v>238</v>
      </c>
      <c r="F96" s="11" t="s">
        <v>239</v>
      </c>
    </row>
    <row r="97" spans="1:6">
      <c r="A97" s="22">
        <v>15</v>
      </c>
      <c r="E97" s="22" t="s">
        <v>327</v>
      </c>
      <c r="F97" s="11" t="s">
        <v>305</v>
      </c>
    </row>
    <row r="98" spans="1:6">
      <c r="A98" s="22">
        <v>15</v>
      </c>
      <c r="E98" s="22" t="s">
        <v>328</v>
      </c>
      <c r="F98" s="11" t="s">
        <v>306</v>
      </c>
    </row>
    <row r="99" spans="1:6">
      <c r="A99" s="22">
        <v>15</v>
      </c>
      <c r="B99" s="22" t="s">
        <v>387</v>
      </c>
      <c r="C99" s="22" t="s">
        <v>388</v>
      </c>
      <c r="D99" s="22" t="s">
        <v>384</v>
      </c>
      <c r="F99" s="11" t="s">
        <v>376</v>
      </c>
    </row>
    <row r="100" spans="1:6">
      <c r="A100" s="22">
        <v>15</v>
      </c>
      <c r="E100" t="s">
        <v>330</v>
      </c>
      <c r="F100" s="11" t="s">
        <v>309</v>
      </c>
    </row>
    <row r="101" spans="1:6">
      <c r="A101" s="22">
        <v>15</v>
      </c>
      <c r="B101" s="22" t="s">
        <v>389</v>
      </c>
      <c r="C101" s="22" t="s">
        <v>259</v>
      </c>
      <c r="D101" s="22" t="s">
        <v>164</v>
      </c>
      <c r="F101" s="11" t="s">
        <v>377</v>
      </c>
    </row>
    <row r="102" spans="1:6">
      <c r="A102">
        <v>16</v>
      </c>
      <c r="E102" s="22" t="s">
        <v>289</v>
      </c>
      <c r="F102" s="11" t="s">
        <v>291</v>
      </c>
    </row>
    <row r="103" spans="1:6">
      <c r="A103" s="22">
        <v>16</v>
      </c>
      <c r="B103" s="22" t="s">
        <v>313</v>
      </c>
      <c r="C103" s="22" t="s">
        <v>314</v>
      </c>
      <c r="D103" s="22" t="s">
        <v>316</v>
      </c>
      <c r="E103" s="22"/>
      <c r="F103" s="11" t="s">
        <v>294</v>
      </c>
    </row>
    <row r="104" spans="1:6">
      <c r="A104" s="22">
        <v>16</v>
      </c>
      <c r="B104" s="22" t="s">
        <v>178</v>
      </c>
      <c r="C104" s="22" t="s">
        <v>315</v>
      </c>
      <c r="D104" s="22" t="s">
        <v>317</v>
      </c>
      <c r="E104" s="22"/>
      <c r="F104" s="11" t="s">
        <v>295</v>
      </c>
    </row>
    <row r="105" spans="1:6">
      <c r="A105" s="22">
        <v>16</v>
      </c>
      <c r="E105" s="22" t="s">
        <v>324</v>
      </c>
      <c r="F105" s="11" t="s">
        <v>296</v>
      </c>
    </row>
    <row r="106" spans="1:6">
      <c r="A106" s="22">
        <v>16</v>
      </c>
      <c r="E106" t="s">
        <v>325</v>
      </c>
      <c r="F106" s="11" t="s">
        <v>297</v>
      </c>
    </row>
    <row r="107" spans="1:6">
      <c r="A107" s="22">
        <v>16</v>
      </c>
      <c r="E107" t="s">
        <v>404</v>
      </c>
      <c r="F107" s="11" t="s">
        <v>397</v>
      </c>
    </row>
    <row r="108" spans="1:6">
      <c r="A108" s="22">
        <v>16</v>
      </c>
      <c r="E108" s="22" t="s">
        <v>187</v>
      </c>
      <c r="F108" s="11" t="s">
        <v>193</v>
      </c>
    </row>
    <row r="109" spans="1:6">
      <c r="A109" s="22">
        <v>16</v>
      </c>
      <c r="E109" t="s">
        <v>410</v>
      </c>
      <c r="F109" s="11" t="s">
        <v>398</v>
      </c>
    </row>
    <row r="110" spans="1:6">
      <c r="A110" s="22">
        <v>16</v>
      </c>
      <c r="E110" t="s">
        <v>411</v>
      </c>
      <c r="F110" s="11" t="s">
        <v>399</v>
      </c>
    </row>
    <row r="111" spans="1:6">
      <c r="A111" s="22">
        <v>16</v>
      </c>
      <c r="E111" t="s">
        <v>326</v>
      </c>
      <c r="F111" s="11" t="s">
        <v>299</v>
      </c>
    </row>
    <row r="112" spans="1:6">
      <c r="A112" s="22">
        <v>16</v>
      </c>
      <c r="B112" s="22" t="s">
        <v>256</v>
      </c>
      <c r="C112" s="22" t="s">
        <v>258</v>
      </c>
      <c r="D112" s="22" t="s">
        <v>259</v>
      </c>
      <c r="E112" s="22"/>
      <c r="F112" s="11" t="s">
        <v>261</v>
      </c>
    </row>
    <row r="113" spans="1:6">
      <c r="A113" s="22">
        <v>16</v>
      </c>
      <c r="B113" s="22" t="s">
        <v>257</v>
      </c>
      <c r="C113" s="22" t="s">
        <v>108</v>
      </c>
      <c r="D113" s="22" t="s">
        <v>260</v>
      </c>
      <c r="E113" s="22"/>
      <c r="F113" s="11" t="s">
        <v>262</v>
      </c>
    </row>
    <row r="114" spans="1:6">
      <c r="A114" s="22">
        <v>16</v>
      </c>
      <c r="B114" s="22" t="s">
        <v>320</v>
      </c>
      <c r="C114" s="22" t="s">
        <v>321</v>
      </c>
      <c r="D114" s="22" t="s">
        <v>322</v>
      </c>
      <c r="E114" s="22"/>
      <c r="F114" s="11" t="s">
        <v>300</v>
      </c>
    </row>
    <row r="115" spans="1:6">
      <c r="A115" s="22">
        <v>16</v>
      </c>
      <c r="E115" t="s">
        <v>188</v>
      </c>
      <c r="F115" s="11" t="s">
        <v>195</v>
      </c>
    </row>
    <row r="116" spans="1:6">
      <c r="A116" s="22">
        <v>16</v>
      </c>
      <c r="E116" t="s">
        <v>412</v>
      </c>
      <c r="F116" s="11" t="s">
        <v>400</v>
      </c>
    </row>
    <row r="117" spans="1:6">
      <c r="A117" s="22">
        <v>16</v>
      </c>
      <c r="B117" s="22" t="s">
        <v>318</v>
      </c>
      <c r="C117" s="22" t="s">
        <v>319</v>
      </c>
      <c r="D117" s="22" t="s">
        <v>191</v>
      </c>
      <c r="E117" s="22"/>
      <c r="F117" s="11" t="s">
        <v>298</v>
      </c>
    </row>
    <row r="118" spans="1:6">
      <c r="A118" s="22">
        <v>16</v>
      </c>
      <c r="E118" t="s">
        <v>284</v>
      </c>
      <c r="F118" s="11" t="s">
        <v>301</v>
      </c>
    </row>
    <row r="119" spans="1:6">
      <c r="A119" s="22">
        <v>16</v>
      </c>
      <c r="E119" t="s">
        <v>323</v>
      </c>
      <c r="F119" s="11" t="s">
        <v>302</v>
      </c>
    </row>
    <row r="120" spans="1:6">
      <c r="A120" s="22">
        <v>16</v>
      </c>
      <c r="E120" t="s">
        <v>283</v>
      </c>
      <c r="F120" s="11" t="s">
        <v>304</v>
      </c>
    </row>
    <row r="121" spans="1:6">
      <c r="A121" s="22">
        <v>16</v>
      </c>
      <c r="E121" t="s">
        <v>328</v>
      </c>
      <c r="F121" s="11" t="s">
        <v>306</v>
      </c>
    </row>
    <row r="122" spans="1:6">
      <c r="A122" s="22">
        <v>16</v>
      </c>
      <c r="E122" s="22" t="s">
        <v>238</v>
      </c>
      <c r="F122" s="11" t="s">
        <v>239</v>
      </c>
    </row>
    <row r="123" spans="1:6">
      <c r="A123" s="22">
        <v>16</v>
      </c>
      <c r="E123" s="22" t="s">
        <v>207</v>
      </c>
      <c r="F123" s="11" t="s">
        <v>209</v>
      </c>
    </row>
    <row r="124" spans="1:6">
      <c r="A124" s="22">
        <v>16</v>
      </c>
      <c r="E124" s="22" t="s">
        <v>327</v>
      </c>
      <c r="F124" s="11" t="s">
        <v>305</v>
      </c>
    </row>
    <row r="125" spans="1:6">
      <c r="A125" s="22">
        <v>16</v>
      </c>
      <c r="B125" s="22" t="s">
        <v>405</v>
      </c>
      <c r="C125" s="22" t="s">
        <v>406</v>
      </c>
      <c r="D125" s="22" t="s">
        <v>146</v>
      </c>
      <c r="F125" s="11" t="s">
        <v>401</v>
      </c>
    </row>
    <row r="126" spans="1:6">
      <c r="A126" s="22">
        <v>16</v>
      </c>
      <c r="E126" t="s">
        <v>286</v>
      </c>
      <c r="F126" s="11" t="s">
        <v>307</v>
      </c>
    </row>
    <row r="127" spans="1:6">
      <c r="A127" s="22">
        <v>16</v>
      </c>
      <c r="E127" t="s">
        <v>413</v>
      </c>
      <c r="F127" s="11" t="s">
        <v>402</v>
      </c>
    </row>
    <row r="128" spans="1:6">
      <c r="A128" s="22">
        <v>16</v>
      </c>
      <c r="B128" s="22" t="s">
        <v>408</v>
      </c>
      <c r="C128" s="22" t="s">
        <v>409</v>
      </c>
      <c r="D128" s="22" t="s">
        <v>407</v>
      </c>
      <c r="F128" s="11" t="s">
        <v>403</v>
      </c>
    </row>
    <row r="129" spans="1:6">
      <c r="A129" s="22">
        <v>16</v>
      </c>
      <c r="E129" t="s">
        <v>290</v>
      </c>
      <c r="F129" s="11" t="s">
        <v>293</v>
      </c>
    </row>
    <row r="130" spans="1:6">
      <c r="A130">
        <v>17</v>
      </c>
      <c r="E130" s="22" t="s">
        <v>289</v>
      </c>
      <c r="F130" s="11" t="s">
        <v>291</v>
      </c>
    </row>
    <row r="131" spans="1:6">
      <c r="A131" s="22">
        <v>17</v>
      </c>
      <c r="E131" t="s">
        <v>381</v>
      </c>
      <c r="F131" s="11" t="s">
        <v>371</v>
      </c>
    </row>
    <row r="132" spans="1:6">
      <c r="A132" s="22">
        <v>17</v>
      </c>
      <c r="E132" s="22" t="s">
        <v>238</v>
      </c>
      <c r="F132" s="11" t="s">
        <v>239</v>
      </c>
    </row>
    <row r="133" spans="1:6">
      <c r="A133" s="22">
        <v>17</v>
      </c>
      <c r="E133" t="s">
        <v>244</v>
      </c>
      <c r="F133" s="11" t="s">
        <v>247</v>
      </c>
    </row>
    <row r="134" spans="1:6">
      <c r="A134" s="22">
        <v>17</v>
      </c>
      <c r="E134" t="s">
        <v>220</v>
      </c>
      <c r="F134" s="11" t="s">
        <v>223</v>
      </c>
    </row>
    <row r="135" spans="1:6">
      <c r="A135" s="22">
        <v>17</v>
      </c>
      <c r="E135" t="s">
        <v>404</v>
      </c>
      <c r="F135" s="11" t="s">
        <v>397</v>
      </c>
    </row>
    <row r="136" spans="1:6">
      <c r="A136" s="22">
        <v>17</v>
      </c>
      <c r="E136" t="s">
        <v>386</v>
      </c>
      <c r="F136" s="11" t="s">
        <v>374</v>
      </c>
    </row>
    <row r="137" spans="1:6">
      <c r="A137" s="22">
        <v>17</v>
      </c>
      <c r="E137" t="s">
        <v>420</v>
      </c>
      <c r="F137" s="11" t="s">
        <v>416</v>
      </c>
    </row>
    <row r="138" spans="1:6">
      <c r="A138" s="22">
        <v>17</v>
      </c>
      <c r="B138" s="22" t="s">
        <v>421</v>
      </c>
      <c r="C138" s="22" t="s">
        <v>422</v>
      </c>
      <c r="D138" s="22" t="s">
        <v>177</v>
      </c>
      <c r="F138" s="11" t="s">
        <v>417</v>
      </c>
    </row>
    <row r="139" spans="1:6">
      <c r="A139" s="22">
        <v>17</v>
      </c>
      <c r="E139" t="s">
        <v>350</v>
      </c>
      <c r="F139" s="11" t="s">
        <v>343</v>
      </c>
    </row>
    <row r="140" spans="1:6">
      <c r="A140" s="22">
        <v>17</v>
      </c>
      <c r="E140" t="s">
        <v>285</v>
      </c>
      <c r="F140" s="11" t="s">
        <v>303</v>
      </c>
    </row>
    <row r="141" spans="1:6">
      <c r="A141" s="22">
        <v>17</v>
      </c>
      <c r="E141" s="22" t="s">
        <v>328</v>
      </c>
      <c r="F141" s="11" t="s">
        <v>306</v>
      </c>
    </row>
    <row r="142" spans="1:6">
      <c r="A142" s="22">
        <v>17</v>
      </c>
      <c r="E142" s="22" t="s">
        <v>207</v>
      </c>
      <c r="F142" s="11" t="s">
        <v>209</v>
      </c>
    </row>
    <row r="143" spans="1:6">
      <c r="A143" s="22">
        <v>17</v>
      </c>
      <c r="E143" s="22" t="s">
        <v>327</v>
      </c>
      <c r="F143" s="11" t="s">
        <v>305</v>
      </c>
    </row>
    <row r="144" spans="1:6">
      <c r="A144" s="22">
        <v>17</v>
      </c>
      <c r="E144" t="s">
        <v>424</v>
      </c>
      <c r="F144" s="11" t="s">
        <v>418</v>
      </c>
    </row>
    <row r="145" spans="1:6">
      <c r="A145" s="22">
        <v>17</v>
      </c>
      <c r="B145" s="22" t="s">
        <v>425</v>
      </c>
      <c r="C145" s="22" t="s">
        <v>191</v>
      </c>
      <c r="D145" s="22" t="s">
        <v>423</v>
      </c>
      <c r="F145" s="11" t="s">
        <v>419</v>
      </c>
    </row>
    <row r="146" spans="1:6">
      <c r="A146" s="22">
        <v>17</v>
      </c>
      <c r="B146" s="22" t="s">
        <v>387</v>
      </c>
      <c r="C146" s="22" t="s">
        <v>388</v>
      </c>
      <c r="D146" s="22" t="s">
        <v>384</v>
      </c>
      <c r="E146" s="22"/>
      <c r="F146" s="11" t="s">
        <v>376</v>
      </c>
    </row>
    <row r="147" spans="1:6">
      <c r="A147" s="22">
        <v>17</v>
      </c>
      <c r="E147" s="22" t="s">
        <v>330</v>
      </c>
      <c r="F147" s="11" t="s">
        <v>309</v>
      </c>
    </row>
    <row r="148" spans="1:6">
      <c r="A148">
        <v>18</v>
      </c>
      <c r="E148" s="22" t="s">
        <v>289</v>
      </c>
      <c r="F148" s="11" t="s">
        <v>291</v>
      </c>
    </row>
    <row r="149" spans="1:6">
      <c r="A149" s="22">
        <v>18</v>
      </c>
      <c r="E149" t="s">
        <v>348</v>
      </c>
      <c r="F149" s="11" t="s">
        <v>340</v>
      </c>
    </row>
    <row r="150" spans="1:6">
      <c r="A150" s="22">
        <v>18</v>
      </c>
      <c r="E150" t="s">
        <v>381</v>
      </c>
      <c r="F150" s="11" t="s">
        <v>371</v>
      </c>
    </row>
    <row r="151" spans="1:6">
      <c r="A151" s="22">
        <v>18</v>
      </c>
      <c r="E151" t="s">
        <v>220</v>
      </c>
      <c r="F151" s="11" t="s">
        <v>223</v>
      </c>
    </row>
    <row r="152" spans="1:6">
      <c r="A152" s="22">
        <v>18</v>
      </c>
      <c r="E152" t="s">
        <v>386</v>
      </c>
      <c r="F152" s="11" t="s">
        <v>374</v>
      </c>
    </row>
    <row r="153" spans="1:6">
      <c r="A153" s="22">
        <v>18</v>
      </c>
      <c r="B153" s="22" t="s">
        <v>389</v>
      </c>
      <c r="C153" s="22" t="s">
        <v>259</v>
      </c>
      <c r="D153" s="22" t="s">
        <v>164</v>
      </c>
      <c r="E153" s="22"/>
      <c r="F153" s="11" t="s">
        <v>377</v>
      </c>
    </row>
    <row r="154" spans="1:6">
      <c r="A154" s="22">
        <v>18</v>
      </c>
      <c r="B154" s="22" t="s">
        <v>359</v>
      </c>
      <c r="C154" s="22" t="s">
        <v>360</v>
      </c>
      <c r="D154" s="22" t="s">
        <v>361</v>
      </c>
      <c r="E154" s="22"/>
      <c r="F154" s="11" t="s">
        <v>345</v>
      </c>
    </row>
    <row r="155" spans="1:6">
      <c r="A155" s="22">
        <v>18</v>
      </c>
      <c r="E155" t="s">
        <v>434</v>
      </c>
      <c r="F155" s="11" t="s">
        <v>431</v>
      </c>
    </row>
    <row r="156" spans="1:6">
      <c r="A156" s="22">
        <v>18</v>
      </c>
      <c r="E156" t="s">
        <v>368</v>
      </c>
      <c r="F156" s="11" t="s">
        <v>375</v>
      </c>
    </row>
    <row r="157" spans="1:6">
      <c r="A157" s="22">
        <v>18</v>
      </c>
      <c r="E157" s="22" t="s">
        <v>285</v>
      </c>
      <c r="F157" s="11" t="s">
        <v>303</v>
      </c>
    </row>
    <row r="158" spans="1:6">
      <c r="A158" s="22">
        <v>18</v>
      </c>
      <c r="E158" t="s">
        <v>352</v>
      </c>
      <c r="F158" s="11" t="s">
        <v>347</v>
      </c>
    </row>
    <row r="159" spans="1:6">
      <c r="A159" s="22">
        <v>18</v>
      </c>
      <c r="E159" s="22" t="s">
        <v>328</v>
      </c>
      <c r="F159" s="11" t="s">
        <v>306</v>
      </c>
    </row>
    <row r="160" spans="1:6">
      <c r="A160" s="22">
        <v>18</v>
      </c>
      <c r="E160" s="22" t="s">
        <v>238</v>
      </c>
      <c r="F160" s="11" t="s">
        <v>239</v>
      </c>
    </row>
    <row r="161" spans="1:6">
      <c r="A161" s="22">
        <v>18</v>
      </c>
      <c r="E161" s="22" t="s">
        <v>207</v>
      </c>
      <c r="F161" s="11" t="s">
        <v>209</v>
      </c>
    </row>
    <row r="162" spans="1:6">
      <c r="A162" s="22">
        <v>18</v>
      </c>
      <c r="E162" s="22" t="s">
        <v>327</v>
      </c>
      <c r="F162" s="11" t="s">
        <v>305</v>
      </c>
    </row>
    <row r="163" spans="1:6">
      <c r="A163" s="22">
        <v>18</v>
      </c>
      <c r="E163" t="s">
        <v>435</v>
      </c>
      <c r="F163" s="11" t="s">
        <v>432</v>
      </c>
    </row>
    <row r="164" spans="1:6">
      <c r="A164" s="22">
        <v>18</v>
      </c>
      <c r="E164" s="22" t="s">
        <v>330</v>
      </c>
      <c r="F164" s="11" t="s">
        <v>309</v>
      </c>
    </row>
    <row r="165" spans="1:6">
      <c r="A165" s="22">
        <v>18</v>
      </c>
      <c r="E165" t="s">
        <v>436</v>
      </c>
      <c r="F165" s="11" t="s">
        <v>433</v>
      </c>
    </row>
    <row r="166" spans="1:6">
      <c r="A166" s="22">
        <v>18</v>
      </c>
      <c r="B166" s="22" t="s">
        <v>408</v>
      </c>
      <c r="C166" s="22" t="s">
        <v>409</v>
      </c>
      <c r="D166" s="22" t="s">
        <v>407</v>
      </c>
      <c r="E166" s="22"/>
      <c r="F166" s="11" t="s">
        <v>403</v>
      </c>
    </row>
    <row r="167" spans="1:6">
      <c r="A167">
        <v>19</v>
      </c>
      <c r="E167" s="22" t="s">
        <v>289</v>
      </c>
      <c r="F167" s="11" t="s">
        <v>291</v>
      </c>
    </row>
    <row r="168" spans="1:6">
      <c r="A168" s="22">
        <v>19</v>
      </c>
      <c r="E168" s="22" t="s">
        <v>381</v>
      </c>
      <c r="F168" s="11" t="s">
        <v>371</v>
      </c>
    </row>
    <row r="169" spans="1:6">
      <c r="A169" s="22">
        <v>19</v>
      </c>
      <c r="E169" s="22" t="s">
        <v>220</v>
      </c>
      <c r="F169" s="11" t="s">
        <v>223</v>
      </c>
    </row>
    <row r="170" spans="1:6">
      <c r="A170" s="22">
        <v>19</v>
      </c>
      <c r="E170" s="22" t="s">
        <v>386</v>
      </c>
      <c r="F170" s="11" t="s">
        <v>374</v>
      </c>
    </row>
    <row r="171" spans="1:6">
      <c r="A171" s="22">
        <v>19</v>
      </c>
      <c r="E171" t="s">
        <v>446</v>
      </c>
      <c r="F171" s="11" t="s">
        <v>437</v>
      </c>
    </row>
    <row r="172" spans="1:6">
      <c r="A172" s="22">
        <v>19</v>
      </c>
      <c r="B172" s="22" t="s">
        <v>383</v>
      </c>
      <c r="C172" s="22" t="s">
        <v>384</v>
      </c>
      <c r="D172" s="22" t="s">
        <v>385</v>
      </c>
      <c r="E172" s="22"/>
      <c r="F172" s="11" t="s">
        <v>373</v>
      </c>
    </row>
    <row r="173" spans="1:6">
      <c r="A173" s="22">
        <v>19</v>
      </c>
      <c r="B173" s="22" t="s">
        <v>389</v>
      </c>
      <c r="C173" s="22" t="s">
        <v>259</v>
      </c>
      <c r="D173" s="22" t="s">
        <v>164</v>
      </c>
      <c r="E173" s="22"/>
      <c r="F173" s="11" t="s">
        <v>377</v>
      </c>
    </row>
    <row r="174" spans="1:6">
      <c r="A174" s="22">
        <v>19</v>
      </c>
      <c r="E174" s="22" t="s">
        <v>327</v>
      </c>
      <c r="F174" s="11" t="s">
        <v>305</v>
      </c>
    </row>
    <row r="175" spans="1:6">
      <c r="A175" s="22">
        <v>19</v>
      </c>
      <c r="E175" s="22" t="s">
        <v>328</v>
      </c>
      <c r="F175" s="11" t="s">
        <v>306</v>
      </c>
    </row>
    <row r="176" spans="1:6">
      <c r="A176" s="22">
        <v>19</v>
      </c>
      <c r="B176" s="22" t="s">
        <v>256</v>
      </c>
      <c r="C176" s="22" t="s">
        <v>258</v>
      </c>
      <c r="D176" s="22" t="s">
        <v>259</v>
      </c>
      <c r="E176" s="22"/>
      <c r="F176" s="11" t="s">
        <v>261</v>
      </c>
    </row>
    <row r="177" spans="1:6">
      <c r="A177" s="22">
        <v>19</v>
      </c>
      <c r="E177" t="s">
        <v>255</v>
      </c>
      <c r="F177" s="11" t="s">
        <v>263</v>
      </c>
    </row>
    <row r="178" spans="1:6">
      <c r="A178" s="22">
        <v>19</v>
      </c>
      <c r="B178" s="22" t="s">
        <v>257</v>
      </c>
      <c r="C178" s="22" t="s">
        <v>108</v>
      </c>
      <c r="D178" s="22" t="s">
        <v>260</v>
      </c>
      <c r="E178" s="22"/>
      <c r="F178" s="11" t="s">
        <v>262</v>
      </c>
    </row>
    <row r="179" spans="1:6">
      <c r="A179" s="22">
        <v>19</v>
      </c>
      <c r="E179" t="s">
        <v>106</v>
      </c>
      <c r="F179" s="11" t="s">
        <v>103</v>
      </c>
    </row>
    <row r="180" spans="1:6">
      <c r="A180" s="22">
        <v>19</v>
      </c>
      <c r="E180" t="s">
        <v>447</v>
      </c>
      <c r="F180" s="11" t="s">
        <v>438</v>
      </c>
    </row>
    <row r="181" spans="1:6">
      <c r="A181" s="22">
        <v>19</v>
      </c>
      <c r="E181" t="s">
        <v>448</v>
      </c>
      <c r="F181" s="11" t="s">
        <v>439</v>
      </c>
    </row>
    <row r="182" spans="1:6">
      <c r="A182" s="22">
        <v>19</v>
      </c>
      <c r="E182" t="s">
        <v>434</v>
      </c>
      <c r="F182" s="11" t="s">
        <v>431</v>
      </c>
    </row>
    <row r="183" spans="1:6">
      <c r="A183" s="22">
        <v>19</v>
      </c>
      <c r="E183" t="s">
        <v>368</v>
      </c>
      <c r="F183" s="11" t="s">
        <v>375</v>
      </c>
    </row>
    <row r="184" spans="1:6">
      <c r="A184" s="22">
        <v>19</v>
      </c>
      <c r="E184" t="s">
        <v>449</v>
      </c>
      <c r="F184" s="11" t="s">
        <v>440</v>
      </c>
    </row>
    <row r="185" spans="1:6">
      <c r="A185" s="22">
        <v>19</v>
      </c>
      <c r="E185" s="22" t="s">
        <v>285</v>
      </c>
      <c r="F185" s="11" t="s">
        <v>303</v>
      </c>
    </row>
    <row r="186" spans="1:6">
      <c r="A186" s="22">
        <v>19</v>
      </c>
      <c r="E186" s="22" t="s">
        <v>238</v>
      </c>
      <c r="F186" s="11" t="s">
        <v>239</v>
      </c>
    </row>
    <row r="187" spans="1:6">
      <c r="A187" s="22">
        <v>19</v>
      </c>
      <c r="E187" s="22" t="s">
        <v>207</v>
      </c>
      <c r="F187" s="11" t="s">
        <v>209</v>
      </c>
    </row>
    <row r="188" spans="1:6">
      <c r="A188" s="22">
        <v>19</v>
      </c>
      <c r="E188" t="s">
        <v>450</v>
      </c>
      <c r="F188" s="11" t="s">
        <v>441</v>
      </c>
    </row>
    <row r="189" spans="1:6">
      <c r="A189" s="22">
        <v>19</v>
      </c>
      <c r="E189" t="s">
        <v>451</v>
      </c>
      <c r="F189" s="11" t="s">
        <v>442</v>
      </c>
    </row>
    <row r="190" spans="1:6">
      <c r="A190" s="22">
        <v>19</v>
      </c>
      <c r="E190" t="s">
        <v>219</v>
      </c>
      <c r="F190" s="11" t="s">
        <v>222</v>
      </c>
    </row>
    <row r="191" spans="1:6">
      <c r="A191" s="22">
        <v>19</v>
      </c>
      <c r="B191" s="22" t="s">
        <v>425</v>
      </c>
      <c r="C191" s="22" t="s">
        <v>191</v>
      </c>
      <c r="D191" s="22" t="s">
        <v>423</v>
      </c>
      <c r="F191" s="11" t="s">
        <v>419</v>
      </c>
    </row>
    <row r="192" spans="1:6">
      <c r="A192" s="22">
        <v>19</v>
      </c>
      <c r="E192" t="s">
        <v>452</v>
      </c>
      <c r="F192" s="11" t="s">
        <v>443</v>
      </c>
    </row>
    <row r="193" spans="1:6">
      <c r="A193" s="22">
        <v>19</v>
      </c>
      <c r="E193" t="s">
        <v>453</v>
      </c>
      <c r="F193" s="11" t="s">
        <v>444</v>
      </c>
    </row>
    <row r="194" spans="1:6">
      <c r="A194" s="22">
        <v>19</v>
      </c>
      <c r="E194" t="s">
        <v>454</v>
      </c>
      <c r="F194" s="11" t="s">
        <v>445</v>
      </c>
    </row>
    <row r="195" spans="1:6">
      <c r="A195" s="22">
        <v>19</v>
      </c>
      <c r="E195" s="22" t="s">
        <v>330</v>
      </c>
      <c r="F195" s="11" t="s">
        <v>309</v>
      </c>
    </row>
    <row r="196" spans="1:6">
      <c r="A196" s="22">
        <v>19</v>
      </c>
      <c r="E196" t="s">
        <v>412</v>
      </c>
      <c r="F196" s="11" t="s">
        <v>400</v>
      </c>
    </row>
    <row r="197" spans="1:6">
      <c r="A197" s="22">
        <v>19</v>
      </c>
      <c r="E197" s="22" t="s">
        <v>244</v>
      </c>
      <c r="F197" s="11" t="s">
        <v>247</v>
      </c>
    </row>
    <row r="198" spans="1:6">
      <c r="A198">
        <v>20</v>
      </c>
      <c r="E198" s="22" t="s">
        <v>289</v>
      </c>
      <c r="F198" s="11" t="s">
        <v>291</v>
      </c>
    </row>
    <row r="199" spans="1:6">
      <c r="A199" s="22">
        <v>20</v>
      </c>
      <c r="E199" s="22" t="s">
        <v>381</v>
      </c>
      <c r="F199" s="11" t="s">
        <v>371</v>
      </c>
    </row>
    <row r="200" spans="1:6">
      <c r="A200" s="22">
        <v>20</v>
      </c>
      <c r="E200" s="22" t="s">
        <v>244</v>
      </c>
      <c r="F200" s="11" t="s">
        <v>247</v>
      </c>
    </row>
    <row r="201" spans="1:6">
      <c r="A201" s="22">
        <v>20</v>
      </c>
      <c r="E201" s="22" t="s">
        <v>220</v>
      </c>
      <c r="F201" s="11" t="s">
        <v>223</v>
      </c>
    </row>
    <row r="202" spans="1:6">
      <c r="A202" s="22">
        <v>20</v>
      </c>
      <c r="E202" s="22" t="s">
        <v>386</v>
      </c>
      <c r="F202" s="11" t="s">
        <v>374</v>
      </c>
    </row>
    <row r="203" spans="1:6">
      <c r="A203" s="22">
        <v>20</v>
      </c>
      <c r="E203" t="s">
        <v>420</v>
      </c>
      <c r="F203" s="11" t="s">
        <v>416</v>
      </c>
    </row>
    <row r="204" spans="1:6">
      <c r="A204" s="22">
        <v>20</v>
      </c>
      <c r="B204" s="22" t="s">
        <v>383</v>
      </c>
      <c r="C204" s="22" t="s">
        <v>384</v>
      </c>
      <c r="D204" s="22" t="s">
        <v>385</v>
      </c>
      <c r="E204" s="22"/>
      <c r="F204" s="11" t="s">
        <v>373</v>
      </c>
    </row>
    <row r="205" spans="1:6">
      <c r="A205" s="22">
        <v>20</v>
      </c>
      <c r="B205" s="22" t="s">
        <v>389</v>
      </c>
      <c r="C205" s="22" t="s">
        <v>259</v>
      </c>
      <c r="D205" s="22" t="s">
        <v>164</v>
      </c>
      <c r="E205" s="22"/>
      <c r="F205" s="11" t="s">
        <v>377</v>
      </c>
    </row>
    <row r="206" spans="1:6">
      <c r="A206" s="22">
        <v>20</v>
      </c>
      <c r="E206" s="22" t="s">
        <v>207</v>
      </c>
      <c r="F206" s="11" t="s">
        <v>209</v>
      </c>
    </row>
    <row r="207" spans="1:6">
      <c r="A207" s="22">
        <v>20</v>
      </c>
      <c r="E207" s="22" t="s">
        <v>255</v>
      </c>
      <c r="F207" s="11" t="s">
        <v>263</v>
      </c>
    </row>
    <row r="208" spans="1:6">
      <c r="A208" s="22">
        <v>20</v>
      </c>
      <c r="E208" s="22" t="s">
        <v>434</v>
      </c>
      <c r="F208" s="11" t="s">
        <v>431</v>
      </c>
    </row>
    <row r="209" spans="1:6">
      <c r="A209" s="22">
        <v>20</v>
      </c>
      <c r="E209" s="22" t="s">
        <v>285</v>
      </c>
      <c r="F209" s="11" t="s">
        <v>303</v>
      </c>
    </row>
    <row r="210" spans="1:6">
      <c r="A210" s="22">
        <v>20</v>
      </c>
      <c r="E210" s="22" t="s">
        <v>238</v>
      </c>
      <c r="F210" s="11" t="s">
        <v>239</v>
      </c>
    </row>
    <row r="211" spans="1:6">
      <c r="A211" s="22">
        <v>20</v>
      </c>
      <c r="E211" s="22" t="s">
        <v>450</v>
      </c>
      <c r="F211" s="11" t="s">
        <v>441</v>
      </c>
    </row>
    <row r="212" spans="1:6">
      <c r="A212" s="22">
        <v>20</v>
      </c>
      <c r="E212" s="22" t="s">
        <v>327</v>
      </c>
      <c r="F212" s="11" t="s">
        <v>305</v>
      </c>
    </row>
    <row r="213" spans="1:6">
      <c r="A213" s="22">
        <v>20</v>
      </c>
      <c r="E213" s="22" t="s">
        <v>328</v>
      </c>
      <c r="F213" s="11" t="s">
        <v>306</v>
      </c>
    </row>
    <row r="214" spans="1:6">
      <c r="A214" s="22">
        <v>20</v>
      </c>
      <c r="E214" s="22" t="s">
        <v>451</v>
      </c>
      <c r="F214" s="11" t="s">
        <v>442</v>
      </c>
    </row>
    <row r="215" spans="1:6">
      <c r="A215" s="22">
        <v>20</v>
      </c>
      <c r="E215" s="22" t="s">
        <v>219</v>
      </c>
      <c r="F215" s="11" t="s">
        <v>222</v>
      </c>
    </row>
    <row r="216" spans="1:6">
      <c r="A216" s="22">
        <v>20</v>
      </c>
      <c r="E216" t="s">
        <v>436</v>
      </c>
      <c r="F216" s="11" t="s">
        <v>433</v>
      </c>
    </row>
    <row r="217" spans="1:6">
      <c r="A217" s="22">
        <v>20</v>
      </c>
      <c r="E217" s="22" t="s">
        <v>330</v>
      </c>
      <c r="F217" s="11" t="s">
        <v>309</v>
      </c>
    </row>
    <row r="218" spans="1:6">
      <c r="A218" s="22">
        <v>20</v>
      </c>
      <c r="E218" s="22" t="s">
        <v>435</v>
      </c>
      <c r="F218" s="11" t="s">
        <v>432</v>
      </c>
    </row>
    <row r="219" spans="1:6">
      <c r="A219">
        <v>21</v>
      </c>
      <c r="E219" t="s">
        <v>238</v>
      </c>
      <c r="F219" s="11" t="s">
        <v>239</v>
      </c>
    </row>
    <row r="220" spans="1:6">
      <c r="A220" s="33">
        <v>21</v>
      </c>
      <c r="E220" t="s">
        <v>207</v>
      </c>
      <c r="F220" s="11" t="s">
        <v>209</v>
      </c>
    </row>
    <row r="221" spans="1:6">
      <c r="A221" s="33">
        <v>21</v>
      </c>
      <c r="B221" s="33" t="s">
        <v>550</v>
      </c>
      <c r="C221" s="33" t="s">
        <v>551</v>
      </c>
      <c r="D221" s="33" t="s">
        <v>316</v>
      </c>
      <c r="F221" s="11" t="s">
        <v>294</v>
      </c>
    </row>
    <row r="222" spans="1:6">
      <c r="A222" s="33">
        <v>21</v>
      </c>
      <c r="E222" t="s">
        <v>325</v>
      </c>
      <c r="F222" s="11" t="s">
        <v>297</v>
      </c>
    </row>
    <row r="223" spans="1:6">
      <c r="A223" s="33">
        <v>21</v>
      </c>
      <c r="E223" t="s">
        <v>549</v>
      </c>
      <c r="F223" s="11" t="s">
        <v>558</v>
      </c>
    </row>
    <row r="224" spans="1:6">
      <c r="A224" s="33">
        <v>21</v>
      </c>
      <c r="E224" t="s">
        <v>166</v>
      </c>
      <c r="F224" s="11" t="s">
        <v>172</v>
      </c>
    </row>
    <row r="225" spans="1:6">
      <c r="A225" s="33">
        <v>21</v>
      </c>
      <c r="E225" t="s">
        <v>290</v>
      </c>
      <c r="F225" s="11" t="s">
        <v>293</v>
      </c>
    </row>
    <row r="226" spans="1:6">
      <c r="A226" s="33">
        <v>21</v>
      </c>
      <c r="E226" t="s">
        <v>450</v>
      </c>
      <c r="F226" s="11" t="s">
        <v>441</v>
      </c>
    </row>
    <row r="227" spans="1:6">
      <c r="A227" s="33">
        <v>21</v>
      </c>
      <c r="B227" s="33" t="s">
        <v>552</v>
      </c>
      <c r="C227" s="33" t="s">
        <v>553</v>
      </c>
      <c r="D227" s="33" t="s">
        <v>259</v>
      </c>
      <c r="F227" s="11" t="s">
        <v>261</v>
      </c>
    </row>
    <row r="228" spans="1:6">
      <c r="A228" s="33">
        <v>21</v>
      </c>
      <c r="E228" t="s">
        <v>286</v>
      </c>
      <c r="F228" s="11" t="s">
        <v>307</v>
      </c>
    </row>
    <row r="229" spans="1:6">
      <c r="A229" s="33">
        <v>21</v>
      </c>
      <c r="E229" t="s">
        <v>187</v>
      </c>
      <c r="F229" s="11" t="s">
        <v>193</v>
      </c>
    </row>
    <row r="230" spans="1:6">
      <c r="A230" s="33">
        <v>21</v>
      </c>
      <c r="B230" s="33" t="s">
        <v>257</v>
      </c>
      <c r="C230" s="33" t="s">
        <v>108</v>
      </c>
      <c r="D230" s="33" t="s">
        <v>260</v>
      </c>
      <c r="E230" s="33"/>
      <c r="F230" s="11" t="s">
        <v>262</v>
      </c>
    </row>
    <row r="231" spans="1:6">
      <c r="A231" s="33">
        <v>21</v>
      </c>
      <c r="E231" s="33" t="s">
        <v>186</v>
      </c>
      <c r="F231" s="11" t="s">
        <v>192</v>
      </c>
    </row>
    <row r="232" spans="1:6">
      <c r="A232" s="33">
        <v>21</v>
      </c>
      <c r="E232" s="33" t="s">
        <v>329</v>
      </c>
      <c r="F232" s="11" t="s">
        <v>308</v>
      </c>
    </row>
    <row r="233" spans="1:6">
      <c r="A233" s="33">
        <v>21</v>
      </c>
      <c r="B233" s="33" t="s">
        <v>554</v>
      </c>
      <c r="C233" s="33" t="s">
        <v>555</v>
      </c>
      <c r="D233" s="33" t="s">
        <v>556</v>
      </c>
      <c r="F233" s="11" t="s">
        <v>557</v>
      </c>
    </row>
    <row r="234" spans="1:6">
      <c r="A234">
        <v>22</v>
      </c>
      <c r="E234" t="s">
        <v>238</v>
      </c>
      <c r="F234" s="11" t="s">
        <v>239</v>
      </c>
    </row>
    <row r="235" spans="1:6">
      <c r="A235" s="35">
        <v>22</v>
      </c>
      <c r="E235" t="s">
        <v>207</v>
      </c>
      <c r="F235" s="11" t="s">
        <v>209</v>
      </c>
    </row>
    <row r="236" spans="1:6">
      <c r="A236" s="35">
        <v>22</v>
      </c>
      <c r="B236" s="35" t="s">
        <v>550</v>
      </c>
      <c r="C236" s="35" t="s">
        <v>551</v>
      </c>
      <c r="D236" s="35" t="s">
        <v>316</v>
      </c>
      <c r="E236" s="35"/>
      <c r="F236" s="11" t="s">
        <v>294</v>
      </c>
    </row>
    <row r="237" spans="1:6">
      <c r="A237" s="35">
        <v>22</v>
      </c>
      <c r="B237" s="35" t="s">
        <v>554</v>
      </c>
      <c r="C237" s="35" t="s">
        <v>555</v>
      </c>
      <c r="D237" s="35" t="s">
        <v>556</v>
      </c>
      <c r="E237" s="35"/>
      <c r="F237" s="11" t="s">
        <v>557</v>
      </c>
    </row>
    <row r="238" spans="1:6">
      <c r="A238" s="35">
        <v>22</v>
      </c>
      <c r="E238" t="s">
        <v>329</v>
      </c>
      <c r="F238" s="11" t="s">
        <v>308</v>
      </c>
    </row>
    <row r="239" spans="1:6">
      <c r="A239" s="35">
        <v>22</v>
      </c>
      <c r="E239" t="s">
        <v>290</v>
      </c>
      <c r="F239" s="11" t="s">
        <v>293</v>
      </c>
    </row>
    <row r="240" spans="1:6">
      <c r="A240" s="35">
        <v>22</v>
      </c>
      <c r="E240" t="s">
        <v>450</v>
      </c>
      <c r="F240" s="11" t="s">
        <v>441</v>
      </c>
    </row>
    <row r="241" spans="1:6">
      <c r="A241" s="35">
        <v>22</v>
      </c>
      <c r="E241" t="s">
        <v>549</v>
      </c>
      <c r="F241" s="11" t="s">
        <v>558</v>
      </c>
    </row>
    <row r="242" spans="1:6">
      <c r="A242" s="35">
        <v>22</v>
      </c>
      <c r="E242" t="s">
        <v>325</v>
      </c>
      <c r="F242" s="11" t="s">
        <v>297</v>
      </c>
    </row>
    <row r="243" spans="1:6">
      <c r="A243" s="35">
        <v>22</v>
      </c>
      <c r="B243" s="35" t="s">
        <v>257</v>
      </c>
      <c r="C243" s="35" t="s">
        <v>108</v>
      </c>
      <c r="D243" s="35" t="s">
        <v>260</v>
      </c>
      <c r="E243" s="35"/>
      <c r="F243" s="11" t="s">
        <v>262</v>
      </c>
    </row>
    <row r="244" spans="1:6">
      <c r="A244" s="35">
        <v>22</v>
      </c>
      <c r="B244" s="35" t="s">
        <v>552</v>
      </c>
      <c r="C244" s="35" t="s">
        <v>553</v>
      </c>
      <c r="D244" s="35" t="s">
        <v>259</v>
      </c>
      <c r="E244" s="35"/>
      <c r="F244" s="11" t="s">
        <v>261</v>
      </c>
    </row>
    <row r="245" spans="1:6">
      <c r="A245" s="35">
        <v>22</v>
      </c>
      <c r="E245" t="s">
        <v>286</v>
      </c>
      <c r="F245" s="11" t="s">
        <v>307</v>
      </c>
    </row>
    <row r="246" spans="1:6">
      <c r="A246" s="35">
        <v>22</v>
      </c>
      <c r="E246" t="s">
        <v>187</v>
      </c>
      <c r="F246" s="11" t="s">
        <v>193</v>
      </c>
    </row>
    <row r="247" spans="1:6">
      <c r="A247" s="35">
        <v>22</v>
      </c>
      <c r="E247" s="35" t="s">
        <v>186</v>
      </c>
      <c r="F247" s="11" t="s">
        <v>192</v>
      </c>
    </row>
    <row r="248" spans="1:6">
      <c r="A248">
        <v>23</v>
      </c>
      <c r="E248" t="s">
        <v>286</v>
      </c>
      <c r="F248" s="11" t="s">
        <v>307</v>
      </c>
    </row>
    <row r="249" spans="1:6">
      <c r="A249" s="35">
        <v>23</v>
      </c>
      <c r="B249" s="35" t="s">
        <v>554</v>
      </c>
      <c r="C249" s="35" t="s">
        <v>555</v>
      </c>
      <c r="D249" s="35" t="s">
        <v>556</v>
      </c>
      <c r="E249" s="35"/>
      <c r="F249" s="11" t="s">
        <v>557</v>
      </c>
    </row>
    <row r="250" spans="1:6">
      <c r="A250" s="35">
        <v>23</v>
      </c>
      <c r="E250" t="s">
        <v>327</v>
      </c>
      <c r="F250" s="11" t="s">
        <v>305</v>
      </c>
    </row>
    <row r="251" spans="1:6">
      <c r="A251" s="35">
        <v>23</v>
      </c>
      <c r="E251" t="s">
        <v>619</v>
      </c>
      <c r="F251" s="11" t="s">
        <v>621</v>
      </c>
    </row>
    <row r="252" spans="1:6">
      <c r="A252" s="35">
        <v>23</v>
      </c>
      <c r="E252" t="s">
        <v>238</v>
      </c>
      <c r="F252" s="11" t="s">
        <v>239</v>
      </c>
    </row>
    <row r="253" spans="1:6">
      <c r="A253" s="35">
        <v>23</v>
      </c>
      <c r="E253" t="s">
        <v>620</v>
      </c>
      <c r="F253" s="11" t="s">
        <v>622</v>
      </c>
    </row>
    <row r="254" spans="1:6">
      <c r="A254" s="35">
        <v>23</v>
      </c>
      <c r="E254" t="s">
        <v>166</v>
      </c>
      <c r="F254" s="11" t="s">
        <v>172</v>
      </c>
    </row>
    <row r="255" spans="1:6">
      <c r="A255" s="35">
        <v>23</v>
      </c>
      <c r="B255" s="35" t="s">
        <v>178</v>
      </c>
      <c r="C255" s="35" t="s">
        <v>315</v>
      </c>
      <c r="D255" s="35" t="s">
        <v>317</v>
      </c>
      <c r="E255" s="35"/>
      <c r="F255" s="11" t="s">
        <v>295</v>
      </c>
    </row>
    <row r="256" spans="1:6">
      <c r="A256" s="35">
        <v>23</v>
      </c>
      <c r="E256" t="s">
        <v>549</v>
      </c>
      <c r="F256" s="11" t="s">
        <v>558</v>
      </c>
    </row>
    <row r="257" spans="1:6">
      <c r="A257" s="35">
        <v>23</v>
      </c>
      <c r="E257" t="s">
        <v>290</v>
      </c>
      <c r="F257" s="11" t="s">
        <v>293</v>
      </c>
    </row>
    <row r="258" spans="1:6">
      <c r="A258" s="35">
        <v>23</v>
      </c>
      <c r="E258" t="s">
        <v>283</v>
      </c>
      <c r="F258" s="11" t="s">
        <v>304</v>
      </c>
    </row>
    <row r="259" spans="1:6">
      <c r="A259" s="35">
        <v>23</v>
      </c>
      <c r="E259" t="s">
        <v>323</v>
      </c>
      <c r="F259" s="11" t="s">
        <v>302</v>
      </c>
    </row>
    <row r="260" spans="1:6">
      <c r="A260" s="35">
        <v>23</v>
      </c>
      <c r="B260" s="35" t="s">
        <v>550</v>
      </c>
      <c r="C260" s="35" t="s">
        <v>551</v>
      </c>
      <c r="D260" s="35" t="s">
        <v>316</v>
      </c>
      <c r="E260" s="35"/>
      <c r="F260" s="11" t="s">
        <v>294</v>
      </c>
    </row>
    <row r="261" spans="1:6">
      <c r="A261" s="35">
        <v>23</v>
      </c>
      <c r="B261" s="35" t="s">
        <v>552</v>
      </c>
      <c r="C261" s="35" t="s">
        <v>553</v>
      </c>
      <c r="D261" s="35" t="s">
        <v>259</v>
      </c>
      <c r="E261" s="35"/>
      <c r="F261" s="11" t="s">
        <v>261</v>
      </c>
    </row>
    <row r="262" spans="1:6">
      <c r="A262" s="35">
        <v>23</v>
      </c>
      <c r="B262" s="35" t="s">
        <v>257</v>
      </c>
      <c r="C262" s="35" t="s">
        <v>108</v>
      </c>
      <c r="D262" s="35" t="s">
        <v>260</v>
      </c>
      <c r="E262" s="35"/>
      <c r="F262" s="11" t="s">
        <v>262</v>
      </c>
    </row>
    <row r="263" spans="1:6">
      <c r="A263" s="35">
        <v>23</v>
      </c>
      <c r="E263" s="35" t="s">
        <v>187</v>
      </c>
      <c r="F263" s="11" t="s">
        <v>193</v>
      </c>
    </row>
    <row r="264" spans="1:6">
      <c r="A264" s="35">
        <v>23</v>
      </c>
      <c r="E264" s="35" t="s">
        <v>186</v>
      </c>
      <c r="F264" s="11" t="s">
        <v>192</v>
      </c>
    </row>
    <row r="265" spans="1:6">
      <c r="A265">
        <v>24</v>
      </c>
      <c r="E265" t="s">
        <v>286</v>
      </c>
      <c r="F265" s="11" t="s">
        <v>307</v>
      </c>
    </row>
    <row r="266" spans="1:6">
      <c r="A266" s="35">
        <v>24</v>
      </c>
      <c r="E266" t="s">
        <v>187</v>
      </c>
      <c r="F266" s="11" t="s">
        <v>193</v>
      </c>
    </row>
    <row r="267" spans="1:6">
      <c r="A267" s="35">
        <v>24</v>
      </c>
      <c r="E267" t="s">
        <v>186</v>
      </c>
      <c r="F267" s="11" t="s">
        <v>192</v>
      </c>
    </row>
    <row r="268" spans="1:6">
      <c r="A268" s="35">
        <v>24</v>
      </c>
      <c r="B268" s="35" t="s">
        <v>257</v>
      </c>
      <c r="C268" s="35" t="s">
        <v>108</v>
      </c>
      <c r="D268" s="35" t="s">
        <v>260</v>
      </c>
      <c r="E268" s="35"/>
      <c r="F268" s="11" t="s">
        <v>262</v>
      </c>
    </row>
    <row r="269" spans="1:6">
      <c r="A269" s="35">
        <v>24</v>
      </c>
      <c r="E269" t="s">
        <v>619</v>
      </c>
      <c r="F269" s="11" t="s">
        <v>621</v>
      </c>
    </row>
    <row r="270" spans="1:6">
      <c r="A270" s="35">
        <v>24</v>
      </c>
      <c r="B270" s="35" t="s">
        <v>178</v>
      </c>
      <c r="C270" s="35" t="s">
        <v>315</v>
      </c>
      <c r="D270" s="35" t="s">
        <v>317</v>
      </c>
      <c r="E270" s="35"/>
      <c r="F270" s="11" t="s">
        <v>295</v>
      </c>
    </row>
    <row r="271" spans="1:6">
      <c r="A271" s="35">
        <v>24</v>
      </c>
      <c r="E271" t="s">
        <v>549</v>
      </c>
      <c r="F271" s="11" t="s">
        <v>558</v>
      </c>
    </row>
    <row r="272" spans="1:6">
      <c r="A272" s="35">
        <v>24</v>
      </c>
      <c r="E272" t="s">
        <v>620</v>
      </c>
      <c r="F272" s="11" t="s">
        <v>622</v>
      </c>
    </row>
    <row r="273" spans="1:6">
      <c r="A273" s="35">
        <v>24</v>
      </c>
      <c r="E273" t="s">
        <v>166</v>
      </c>
      <c r="F273" s="11" t="s">
        <v>172</v>
      </c>
    </row>
    <row r="274" spans="1:6">
      <c r="A274" s="35">
        <v>24</v>
      </c>
      <c r="E274" t="s">
        <v>290</v>
      </c>
      <c r="F274" s="11" t="s">
        <v>293</v>
      </c>
    </row>
    <row r="275" spans="1:6">
      <c r="A275" s="35">
        <v>24</v>
      </c>
      <c r="E275" t="s">
        <v>283</v>
      </c>
      <c r="F275" s="11" t="s">
        <v>304</v>
      </c>
    </row>
    <row r="276" spans="1:6">
      <c r="A276" s="35">
        <v>24</v>
      </c>
      <c r="E276" t="s">
        <v>631</v>
      </c>
      <c r="F276" s="11" t="s">
        <v>632</v>
      </c>
    </row>
    <row r="277" spans="1:6">
      <c r="A277" s="35">
        <v>24</v>
      </c>
      <c r="E277" t="s">
        <v>323</v>
      </c>
      <c r="F277" s="11" t="s">
        <v>302</v>
      </c>
    </row>
    <row r="278" spans="1:6">
      <c r="A278" s="35">
        <v>24</v>
      </c>
      <c r="B278" s="35" t="s">
        <v>550</v>
      </c>
      <c r="C278" s="35" t="s">
        <v>551</v>
      </c>
      <c r="D278" s="35" t="s">
        <v>316</v>
      </c>
      <c r="E278" s="35"/>
      <c r="F278" s="11" t="s">
        <v>294</v>
      </c>
    </row>
    <row r="279" spans="1:6">
      <c r="A279" s="35">
        <v>24</v>
      </c>
      <c r="B279" s="35" t="s">
        <v>552</v>
      </c>
      <c r="C279" s="35" t="s">
        <v>553</v>
      </c>
      <c r="D279" s="35" t="s">
        <v>259</v>
      </c>
      <c r="E279" s="35"/>
      <c r="F279" s="11" t="s">
        <v>261</v>
      </c>
    </row>
    <row r="280" spans="1:6">
      <c r="A280">
        <v>25</v>
      </c>
      <c r="E280" t="s">
        <v>328</v>
      </c>
      <c r="F280" s="11" t="s">
        <v>306</v>
      </c>
    </row>
    <row r="281" spans="1:6">
      <c r="A281" s="35">
        <v>25</v>
      </c>
      <c r="E281" t="s">
        <v>238</v>
      </c>
      <c r="F281" s="11" t="s">
        <v>239</v>
      </c>
    </row>
    <row r="282" spans="1:6">
      <c r="A282" s="35">
        <v>25</v>
      </c>
      <c r="E282" t="s">
        <v>207</v>
      </c>
      <c r="F282" s="11" t="s">
        <v>209</v>
      </c>
    </row>
    <row r="283" spans="1:6">
      <c r="A283" s="35">
        <v>25</v>
      </c>
      <c r="E283" t="s">
        <v>450</v>
      </c>
      <c r="F283" s="11" t="s">
        <v>441</v>
      </c>
    </row>
    <row r="284" spans="1:6">
      <c r="A284" s="35">
        <v>25</v>
      </c>
      <c r="B284" s="35" t="s">
        <v>550</v>
      </c>
      <c r="C284" s="35" t="s">
        <v>551</v>
      </c>
      <c r="D284" s="35" t="s">
        <v>316</v>
      </c>
      <c r="E284" s="35"/>
      <c r="F284" s="11" t="s">
        <v>294</v>
      </c>
    </row>
    <row r="285" spans="1:6">
      <c r="A285" s="35">
        <v>25</v>
      </c>
      <c r="E285" t="s">
        <v>187</v>
      </c>
      <c r="F285" s="11" t="s">
        <v>193</v>
      </c>
    </row>
    <row r="286" spans="1:6">
      <c r="A286" s="35">
        <v>25</v>
      </c>
      <c r="E286" t="s">
        <v>286</v>
      </c>
      <c r="F286" s="11" t="s">
        <v>307</v>
      </c>
    </row>
    <row r="287" spans="1:6">
      <c r="A287" s="35">
        <v>25</v>
      </c>
      <c r="E287" t="s">
        <v>186</v>
      </c>
      <c r="F287" s="11" t="s">
        <v>192</v>
      </c>
    </row>
    <row r="288" spans="1:6">
      <c r="A288" s="35">
        <v>25</v>
      </c>
      <c r="E288" t="s">
        <v>549</v>
      </c>
      <c r="F288" s="11" t="s">
        <v>558</v>
      </c>
    </row>
    <row r="289" spans="1:6">
      <c r="A289" s="35">
        <v>25</v>
      </c>
      <c r="B289" s="35" t="s">
        <v>257</v>
      </c>
      <c r="C289" s="35" t="s">
        <v>108</v>
      </c>
      <c r="D289" s="35" t="s">
        <v>260</v>
      </c>
      <c r="E289" s="35"/>
      <c r="F289" s="11" t="s">
        <v>262</v>
      </c>
    </row>
    <row r="290" spans="1:6">
      <c r="A290" s="35">
        <v>25</v>
      </c>
      <c r="E290" t="s">
        <v>325</v>
      </c>
      <c r="F290" s="11" t="s">
        <v>297</v>
      </c>
    </row>
    <row r="291" spans="1:6">
      <c r="A291" s="35">
        <v>25</v>
      </c>
      <c r="B291" s="35" t="s">
        <v>552</v>
      </c>
      <c r="C291" s="35" t="s">
        <v>553</v>
      </c>
      <c r="D291" s="35" t="s">
        <v>259</v>
      </c>
      <c r="E291" s="35"/>
      <c r="F291" s="11" t="s">
        <v>261</v>
      </c>
    </row>
    <row r="292" spans="1:6">
      <c r="A292" s="35">
        <v>25</v>
      </c>
      <c r="E292" s="35" t="s">
        <v>290</v>
      </c>
      <c r="F292" s="11" t="s">
        <v>293</v>
      </c>
    </row>
    <row r="293" spans="1:6">
      <c r="A293" s="35">
        <v>25</v>
      </c>
      <c r="E293" s="35" t="s">
        <v>166</v>
      </c>
      <c r="F293" s="11" t="s">
        <v>172</v>
      </c>
    </row>
    <row r="294" spans="1:6">
      <c r="A294" s="35">
        <v>25</v>
      </c>
      <c r="E294" s="35" t="s">
        <v>329</v>
      </c>
      <c r="F294" s="11" t="s">
        <v>308</v>
      </c>
    </row>
    <row r="295" spans="1:6">
      <c r="A295">
        <v>26</v>
      </c>
      <c r="E295" t="s">
        <v>207</v>
      </c>
      <c r="F295" s="11" t="s">
        <v>209</v>
      </c>
    </row>
    <row r="296" spans="1:6">
      <c r="A296" s="35">
        <v>26</v>
      </c>
      <c r="E296" t="s">
        <v>238</v>
      </c>
      <c r="F296" s="11" t="s">
        <v>239</v>
      </c>
    </row>
    <row r="297" spans="1:6">
      <c r="A297" s="35">
        <v>26</v>
      </c>
      <c r="E297" t="s">
        <v>410</v>
      </c>
      <c r="F297" s="11" t="s">
        <v>398</v>
      </c>
    </row>
    <row r="298" spans="1:6">
      <c r="A298" s="35">
        <v>26</v>
      </c>
      <c r="E298" t="s">
        <v>186</v>
      </c>
      <c r="F298" s="11" t="s">
        <v>192</v>
      </c>
    </row>
    <row r="299" spans="1:6">
      <c r="A299" s="35">
        <v>26</v>
      </c>
      <c r="E299" t="s">
        <v>620</v>
      </c>
      <c r="F299" s="11" t="s">
        <v>622</v>
      </c>
    </row>
    <row r="300" spans="1:6">
      <c r="A300" s="35">
        <v>26</v>
      </c>
      <c r="E300" t="s">
        <v>638</v>
      </c>
      <c r="F300" s="11" t="s">
        <v>642</v>
      </c>
    </row>
    <row r="301" spans="1:6">
      <c r="A301" s="35">
        <v>26</v>
      </c>
      <c r="E301" t="s">
        <v>631</v>
      </c>
      <c r="F301" s="11" t="s">
        <v>632</v>
      </c>
    </row>
    <row r="302" spans="1:6">
      <c r="A302" s="35">
        <v>26</v>
      </c>
      <c r="E302" t="s">
        <v>639</v>
      </c>
      <c r="F302" s="11" t="s">
        <v>643</v>
      </c>
    </row>
    <row r="303" spans="1:6">
      <c r="A303" s="35">
        <v>26</v>
      </c>
      <c r="E303" t="s">
        <v>640</v>
      </c>
      <c r="F303" s="11" t="s">
        <v>644</v>
      </c>
    </row>
    <row r="304" spans="1:6">
      <c r="A304" s="35">
        <v>26</v>
      </c>
      <c r="E304" s="35" t="s">
        <v>641</v>
      </c>
      <c r="F304" s="11" t="s">
        <v>645</v>
      </c>
    </row>
    <row r="305" spans="1:6">
      <c r="A305" s="35">
        <v>26</v>
      </c>
      <c r="E305" s="35" t="s">
        <v>187</v>
      </c>
      <c r="F305" s="11" t="s">
        <v>193</v>
      </c>
    </row>
    <row r="306" spans="1:6">
      <c r="A306" s="35">
        <v>26</v>
      </c>
      <c r="E306" s="35" t="s">
        <v>450</v>
      </c>
      <c r="F306" s="11" t="s">
        <v>441</v>
      </c>
    </row>
    <row r="307" spans="1:6">
      <c r="A307">
        <v>27</v>
      </c>
      <c r="E307" t="s">
        <v>218</v>
      </c>
      <c r="F307" s="11" t="s">
        <v>221</v>
      </c>
    </row>
    <row r="308" spans="1:6">
      <c r="A308" s="36">
        <v>27</v>
      </c>
      <c r="E308" t="s">
        <v>238</v>
      </c>
      <c r="F308" s="11" t="s">
        <v>239</v>
      </c>
    </row>
    <row r="309" spans="1:6">
      <c r="A309" s="36">
        <v>27</v>
      </c>
      <c r="E309" t="s">
        <v>106</v>
      </c>
      <c r="F309" s="11" t="s">
        <v>103</v>
      </c>
    </row>
    <row r="310" spans="1:6">
      <c r="A310" s="36">
        <v>27</v>
      </c>
      <c r="B310" s="36" t="s">
        <v>670</v>
      </c>
      <c r="C310" s="36" t="s">
        <v>145</v>
      </c>
      <c r="D310" s="36" t="s">
        <v>385</v>
      </c>
      <c r="F310" s="11" t="s">
        <v>373</v>
      </c>
    </row>
    <row r="311" spans="1:6">
      <c r="A311" s="36">
        <v>27</v>
      </c>
      <c r="B311" s="36" t="s">
        <v>389</v>
      </c>
      <c r="C311" s="36" t="s">
        <v>259</v>
      </c>
      <c r="D311" s="36" t="s">
        <v>164</v>
      </c>
      <c r="E311" s="36"/>
      <c r="F311" s="11" t="s">
        <v>377</v>
      </c>
    </row>
    <row r="312" spans="1:6">
      <c r="A312" s="36">
        <v>27</v>
      </c>
      <c r="E312" t="s">
        <v>660</v>
      </c>
      <c r="F312" s="11" t="s">
        <v>671</v>
      </c>
    </row>
    <row r="313" spans="1:6">
      <c r="A313" s="36">
        <v>27</v>
      </c>
      <c r="E313" t="s">
        <v>207</v>
      </c>
      <c r="F313" s="11" t="s">
        <v>209</v>
      </c>
    </row>
    <row r="314" spans="1:6">
      <c r="A314" s="36">
        <v>27</v>
      </c>
      <c r="E314" t="s">
        <v>661</v>
      </c>
      <c r="F314" s="11" t="s">
        <v>371</v>
      </c>
    </row>
    <row r="315" spans="1:6">
      <c r="A315" s="36">
        <v>27</v>
      </c>
      <c r="B315" s="36" t="s">
        <v>673</v>
      </c>
      <c r="C315" s="36" t="s">
        <v>674</v>
      </c>
      <c r="D315" s="36" t="s">
        <v>675</v>
      </c>
      <c r="F315" s="11" t="s">
        <v>672</v>
      </c>
    </row>
    <row r="316" spans="1:6">
      <c r="A316" s="36">
        <v>27</v>
      </c>
      <c r="B316" s="36" t="s">
        <v>677</v>
      </c>
      <c r="C316" s="36" t="s">
        <v>678</v>
      </c>
      <c r="D316" s="36"/>
      <c r="F316" s="11" t="s">
        <v>676</v>
      </c>
    </row>
    <row r="317" spans="1:6">
      <c r="A317" s="36">
        <v>27</v>
      </c>
      <c r="B317" s="36" t="s">
        <v>680</v>
      </c>
      <c r="C317" s="36" t="s">
        <v>681</v>
      </c>
      <c r="D317" s="36" t="s">
        <v>682</v>
      </c>
      <c r="F317" s="11" t="s">
        <v>679</v>
      </c>
    </row>
    <row r="318" spans="1:6">
      <c r="A318" s="36">
        <v>27</v>
      </c>
      <c r="E318" t="s">
        <v>664</v>
      </c>
      <c r="F318" s="11" t="s">
        <v>683</v>
      </c>
    </row>
    <row r="319" spans="1:6">
      <c r="A319" s="36">
        <v>27</v>
      </c>
      <c r="E319" t="s">
        <v>665</v>
      </c>
      <c r="F319" s="11" t="s">
        <v>684</v>
      </c>
    </row>
    <row r="320" spans="1:6">
      <c r="A320" s="36">
        <v>27</v>
      </c>
      <c r="E320" t="s">
        <v>220</v>
      </c>
      <c r="F320" s="11" t="s">
        <v>223</v>
      </c>
    </row>
    <row r="321" spans="1:6">
      <c r="A321" s="36">
        <v>27</v>
      </c>
      <c r="E321" s="36" t="s">
        <v>327</v>
      </c>
      <c r="F321" s="11" t="s">
        <v>305</v>
      </c>
    </row>
    <row r="322" spans="1:6">
      <c r="A322" s="36">
        <v>27</v>
      </c>
      <c r="E322" s="36" t="s">
        <v>386</v>
      </c>
      <c r="F322" s="11" t="s">
        <v>374</v>
      </c>
    </row>
    <row r="323" spans="1:6">
      <c r="A323" s="36">
        <v>27</v>
      </c>
      <c r="B323" s="36" t="s">
        <v>666</v>
      </c>
      <c r="C323" s="36" t="s">
        <v>667</v>
      </c>
      <c r="D323" s="36" t="s">
        <v>668</v>
      </c>
      <c r="F323" s="11" t="s">
        <v>669</v>
      </c>
    </row>
    <row r="324" spans="1:6">
      <c r="A324">
        <v>28</v>
      </c>
      <c r="E324" t="s">
        <v>328</v>
      </c>
      <c r="F324" s="11" t="s">
        <v>306</v>
      </c>
    </row>
    <row r="325" spans="1:6">
      <c r="A325" s="37">
        <v>28</v>
      </c>
      <c r="E325" t="s">
        <v>227</v>
      </c>
      <c r="F325" s="11" t="s">
        <v>232</v>
      </c>
    </row>
    <row r="326" spans="1:6">
      <c r="A326" s="37">
        <v>28</v>
      </c>
      <c r="E326" t="s">
        <v>238</v>
      </c>
      <c r="F326" s="11" t="s">
        <v>239</v>
      </c>
    </row>
    <row r="327" spans="1:6">
      <c r="A327" s="37">
        <v>28</v>
      </c>
      <c r="E327" t="s">
        <v>660</v>
      </c>
      <c r="F327" s="11" t="s">
        <v>671</v>
      </c>
    </row>
    <row r="328" spans="1:6">
      <c r="A328" s="37">
        <v>28</v>
      </c>
      <c r="B328" s="37" t="s">
        <v>670</v>
      </c>
      <c r="C328" s="37" t="s">
        <v>145</v>
      </c>
      <c r="D328" s="37" t="s">
        <v>385</v>
      </c>
      <c r="E328" s="37"/>
      <c r="F328" s="11" t="s">
        <v>373</v>
      </c>
    </row>
    <row r="329" spans="1:6">
      <c r="A329" s="37">
        <v>28</v>
      </c>
      <c r="B329" s="37" t="s">
        <v>389</v>
      </c>
      <c r="C329" s="37" t="s">
        <v>259</v>
      </c>
      <c r="D329" s="37" t="s">
        <v>164</v>
      </c>
      <c r="E329" s="37"/>
      <c r="F329" s="11" t="s">
        <v>377</v>
      </c>
    </row>
    <row r="330" spans="1:6">
      <c r="A330" s="37">
        <v>28</v>
      </c>
      <c r="E330" t="s">
        <v>106</v>
      </c>
      <c r="F330" s="11" t="s">
        <v>103</v>
      </c>
    </row>
    <row r="331" spans="1:6">
      <c r="A331" s="37">
        <v>28</v>
      </c>
      <c r="E331" t="s">
        <v>661</v>
      </c>
      <c r="F331" s="11" t="s">
        <v>371</v>
      </c>
    </row>
    <row r="332" spans="1:6">
      <c r="A332" s="37">
        <v>28</v>
      </c>
      <c r="B332" s="37" t="s">
        <v>673</v>
      </c>
      <c r="C332" s="37" t="s">
        <v>674</v>
      </c>
      <c r="D332" s="37" t="s">
        <v>675</v>
      </c>
      <c r="E332" s="37"/>
      <c r="F332" s="11" t="s">
        <v>672</v>
      </c>
    </row>
    <row r="333" spans="1:6">
      <c r="A333" s="37">
        <v>28</v>
      </c>
      <c r="B333" s="37" t="s">
        <v>677</v>
      </c>
      <c r="C333" s="37" t="s">
        <v>678</v>
      </c>
      <c r="D333" s="37"/>
      <c r="E333" s="37"/>
      <c r="F333" s="11" t="s">
        <v>676</v>
      </c>
    </row>
    <row r="334" spans="1:6">
      <c r="A334" s="37">
        <v>28</v>
      </c>
      <c r="E334" t="s">
        <v>688</v>
      </c>
      <c r="F334" s="11" t="s">
        <v>690</v>
      </c>
    </row>
    <row r="335" spans="1:6">
      <c r="A335" s="37">
        <v>28</v>
      </c>
      <c r="E335" t="s">
        <v>664</v>
      </c>
      <c r="F335" s="11" t="s">
        <v>683</v>
      </c>
    </row>
    <row r="336" spans="1:6">
      <c r="A336" s="37">
        <v>28</v>
      </c>
      <c r="B336" s="37" t="s">
        <v>680</v>
      </c>
      <c r="C336" s="37" t="s">
        <v>681</v>
      </c>
      <c r="D336" s="37" t="s">
        <v>682</v>
      </c>
      <c r="E336" s="37"/>
      <c r="F336" s="11" t="s">
        <v>679</v>
      </c>
    </row>
    <row r="337" spans="1:6">
      <c r="A337" s="37">
        <v>28</v>
      </c>
      <c r="E337" t="s">
        <v>665</v>
      </c>
      <c r="F337" s="11" t="s">
        <v>684</v>
      </c>
    </row>
    <row r="338" spans="1:6">
      <c r="A338" s="37">
        <v>28</v>
      </c>
      <c r="E338" t="s">
        <v>220</v>
      </c>
      <c r="F338" s="11" t="s">
        <v>223</v>
      </c>
    </row>
    <row r="339" spans="1:6">
      <c r="A339" s="37">
        <v>28</v>
      </c>
      <c r="E339" s="36" t="s">
        <v>327</v>
      </c>
      <c r="F339" s="11" t="s">
        <v>305</v>
      </c>
    </row>
    <row r="340" spans="1:6">
      <c r="A340" s="37">
        <v>28</v>
      </c>
      <c r="E340" s="36" t="s">
        <v>386</v>
      </c>
      <c r="F340" s="11" t="s">
        <v>374</v>
      </c>
    </row>
    <row r="341" spans="1:6">
      <c r="A341" s="37">
        <v>28</v>
      </c>
      <c r="E341" s="36" t="s">
        <v>453</v>
      </c>
      <c r="F341" s="11" t="s">
        <v>689</v>
      </c>
    </row>
    <row r="342" spans="1:6">
      <c r="A342">
        <v>29</v>
      </c>
      <c r="E342" t="s">
        <v>328</v>
      </c>
      <c r="F342" s="11" t="s">
        <v>306</v>
      </c>
    </row>
    <row r="343" spans="1:6">
      <c r="A343" s="37">
        <v>29</v>
      </c>
      <c r="E343" t="s">
        <v>207</v>
      </c>
      <c r="F343" s="11" t="s">
        <v>209</v>
      </c>
    </row>
    <row r="344" spans="1:6">
      <c r="A344" s="37">
        <v>29</v>
      </c>
      <c r="E344" t="s">
        <v>106</v>
      </c>
      <c r="F344" s="11" t="s">
        <v>103</v>
      </c>
    </row>
    <row r="345" spans="1:6">
      <c r="A345" s="37">
        <v>29</v>
      </c>
      <c r="E345" t="s">
        <v>435</v>
      </c>
      <c r="F345" s="11" t="s">
        <v>432</v>
      </c>
    </row>
    <row r="346" spans="1:6">
      <c r="A346" s="37">
        <v>29</v>
      </c>
      <c r="E346" t="s">
        <v>453</v>
      </c>
      <c r="F346" s="11" t="s">
        <v>689</v>
      </c>
    </row>
    <row r="347" spans="1:6">
      <c r="A347" s="37">
        <v>29</v>
      </c>
      <c r="B347" s="37" t="s">
        <v>425</v>
      </c>
      <c r="C347" s="37" t="s">
        <v>191</v>
      </c>
      <c r="D347" s="37" t="s">
        <v>423</v>
      </c>
      <c r="E347" s="37"/>
      <c r="F347" s="11" t="s">
        <v>419</v>
      </c>
    </row>
    <row r="348" spans="1:6">
      <c r="A348" s="37">
        <v>29</v>
      </c>
      <c r="E348" t="s">
        <v>220</v>
      </c>
      <c r="F348" s="11" t="s">
        <v>223</v>
      </c>
    </row>
    <row r="349" spans="1:6">
      <c r="A349" s="37">
        <v>29</v>
      </c>
      <c r="B349" s="37" t="s">
        <v>680</v>
      </c>
      <c r="C349" s="37" t="s">
        <v>681</v>
      </c>
      <c r="D349" s="37" t="s">
        <v>682</v>
      </c>
      <c r="E349" s="37"/>
      <c r="F349" s="11" t="s">
        <v>679</v>
      </c>
    </row>
    <row r="350" spans="1:6">
      <c r="A350" s="37">
        <v>29</v>
      </c>
      <c r="E350" t="s">
        <v>661</v>
      </c>
      <c r="F350" s="11" t="s">
        <v>371</v>
      </c>
    </row>
    <row r="351" spans="1:6">
      <c r="A351" s="37">
        <v>29</v>
      </c>
      <c r="E351" t="s">
        <v>451</v>
      </c>
      <c r="F351" s="11" t="s">
        <v>442</v>
      </c>
    </row>
    <row r="352" spans="1:6">
      <c r="A352" s="37">
        <v>29</v>
      </c>
      <c r="B352" s="37" t="s">
        <v>670</v>
      </c>
      <c r="C352" s="37" t="s">
        <v>145</v>
      </c>
      <c r="D352" s="37" t="s">
        <v>385</v>
      </c>
      <c r="E352" s="37"/>
      <c r="F352" s="11" t="s">
        <v>373</v>
      </c>
    </row>
    <row r="353" spans="1:6">
      <c r="A353" s="37">
        <v>29</v>
      </c>
      <c r="B353" s="37" t="s">
        <v>389</v>
      </c>
      <c r="C353" s="37" t="s">
        <v>259</v>
      </c>
      <c r="D353" s="37" t="s">
        <v>164</v>
      </c>
      <c r="E353" s="37"/>
      <c r="F353" s="11" t="s">
        <v>377</v>
      </c>
    </row>
    <row r="354" spans="1:6">
      <c r="A354" s="37">
        <v>29</v>
      </c>
      <c r="E354" s="37" t="s">
        <v>237</v>
      </c>
      <c r="F354" s="11" t="s">
        <v>241</v>
      </c>
    </row>
    <row r="355" spans="1:6">
      <c r="A355" s="37">
        <v>29</v>
      </c>
      <c r="E355" s="37" t="s">
        <v>688</v>
      </c>
      <c r="F355" s="11" t="s">
        <v>690</v>
      </c>
    </row>
    <row r="356" spans="1:6">
      <c r="A356">
        <v>30</v>
      </c>
      <c r="B356" s="37" t="s">
        <v>699</v>
      </c>
      <c r="C356" s="37" t="s">
        <v>698</v>
      </c>
      <c r="D356" s="37" t="s">
        <v>355</v>
      </c>
      <c r="E356" s="37"/>
      <c r="F356" s="11" t="s">
        <v>342</v>
      </c>
    </row>
    <row r="357" spans="1:6">
      <c r="A357" s="37">
        <v>30</v>
      </c>
      <c r="E357" s="37" t="s">
        <v>700</v>
      </c>
      <c r="F357" s="11" t="s">
        <v>340</v>
      </c>
    </row>
    <row r="358" spans="1:6">
      <c r="A358" s="37">
        <v>30</v>
      </c>
      <c r="B358" s="37" t="s">
        <v>709</v>
      </c>
      <c r="C358" s="37" t="s">
        <v>710</v>
      </c>
      <c r="D358" s="37" t="s">
        <v>711</v>
      </c>
      <c r="E358" s="37"/>
      <c r="F358" s="11" t="s">
        <v>708</v>
      </c>
    </row>
    <row r="359" spans="1:6">
      <c r="A359" s="37">
        <v>30</v>
      </c>
      <c r="B359" s="37" t="s">
        <v>713</v>
      </c>
      <c r="C359" s="37" t="s">
        <v>714</v>
      </c>
      <c r="D359" s="37" t="s">
        <v>715</v>
      </c>
      <c r="E359" s="37"/>
      <c r="F359" s="11" t="s">
        <v>712</v>
      </c>
    </row>
    <row r="360" spans="1:6">
      <c r="A360" s="37">
        <v>30</v>
      </c>
      <c r="E360" s="37" t="s">
        <v>285</v>
      </c>
      <c r="F360" s="11" t="s">
        <v>303</v>
      </c>
    </row>
    <row r="361" spans="1:6">
      <c r="A361" s="37">
        <v>30</v>
      </c>
      <c r="E361" s="37" t="s">
        <v>703</v>
      </c>
      <c r="F361" s="11" t="s">
        <v>716</v>
      </c>
    </row>
    <row r="362" spans="1:6">
      <c r="A362" s="37">
        <v>30</v>
      </c>
      <c r="E362" s="37" t="s">
        <v>704</v>
      </c>
      <c r="F362" s="11" t="s">
        <v>717</v>
      </c>
    </row>
    <row r="363" spans="1:6">
      <c r="A363" s="37">
        <v>30</v>
      </c>
      <c r="E363" s="37" t="s">
        <v>705</v>
      </c>
      <c r="F363" s="11" t="s">
        <v>343</v>
      </c>
    </row>
    <row r="364" spans="1:6">
      <c r="A364" s="37">
        <v>30</v>
      </c>
      <c r="B364" s="37" t="s">
        <v>387</v>
      </c>
      <c r="C364" s="37" t="s">
        <v>388</v>
      </c>
      <c r="D364" s="37" t="s">
        <v>384</v>
      </c>
      <c r="E364" s="37"/>
      <c r="F364" s="11" t="s">
        <v>376</v>
      </c>
    </row>
    <row r="365" spans="1:6">
      <c r="A365" s="37">
        <v>30</v>
      </c>
      <c r="B365" s="37" t="s">
        <v>378</v>
      </c>
      <c r="C365" s="37" t="s">
        <v>154</v>
      </c>
      <c r="D365" s="37" t="s">
        <v>379</v>
      </c>
      <c r="E365" s="37"/>
      <c r="F365" s="11" t="s">
        <v>369</v>
      </c>
    </row>
    <row r="366" spans="1:6">
      <c r="A366" s="37">
        <v>30</v>
      </c>
      <c r="E366" s="37" t="s">
        <v>706</v>
      </c>
      <c r="F366" s="11" t="s">
        <v>707</v>
      </c>
    </row>
    <row r="367" spans="1:6">
      <c r="A367" s="37">
        <v>30</v>
      </c>
      <c r="B367" s="37" t="s">
        <v>554</v>
      </c>
      <c r="C367" s="37" t="s">
        <v>555</v>
      </c>
      <c r="D367" s="37" t="s">
        <v>556</v>
      </c>
      <c r="E367" s="37"/>
      <c r="F367" s="11" t="s">
        <v>557</v>
      </c>
    </row>
    <row r="368" spans="1:6">
      <c r="A368">
        <v>31</v>
      </c>
      <c r="E368" s="37" t="s">
        <v>238</v>
      </c>
      <c r="F368" s="11" t="s">
        <v>239</v>
      </c>
    </row>
    <row r="369" spans="1:6">
      <c r="A369" s="37">
        <v>31</v>
      </c>
      <c r="E369" s="37" t="s">
        <v>728</v>
      </c>
      <c r="F369" s="11" t="s">
        <v>347</v>
      </c>
    </row>
    <row r="370" spans="1:6">
      <c r="A370" s="37">
        <v>31</v>
      </c>
      <c r="E370" t="s">
        <v>721</v>
      </c>
      <c r="F370" s="11" t="s">
        <v>735</v>
      </c>
    </row>
    <row r="371" spans="1:6">
      <c r="A371" s="37">
        <v>31</v>
      </c>
      <c r="E371" s="37" t="s">
        <v>729</v>
      </c>
      <c r="F371" s="11" t="s">
        <v>731</v>
      </c>
    </row>
    <row r="372" spans="1:6">
      <c r="A372" s="37">
        <v>31</v>
      </c>
      <c r="E372" s="37" t="s">
        <v>730</v>
      </c>
      <c r="F372" s="11" t="s">
        <v>732</v>
      </c>
    </row>
    <row r="373" spans="1:6">
      <c r="A373" s="37">
        <v>31</v>
      </c>
      <c r="E373" s="37" t="s">
        <v>700</v>
      </c>
      <c r="F373" s="11" t="s">
        <v>340</v>
      </c>
    </row>
    <row r="374" spans="1:6">
      <c r="A374" s="37">
        <v>31</v>
      </c>
      <c r="B374" s="37" t="s">
        <v>738</v>
      </c>
      <c r="C374" s="37" t="s">
        <v>739</v>
      </c>
      <c r="D374" s="37" t="s">
        <v>740</v>
      </c>
      <c r="E374" s="37"/>
      <c r="F374" s="11" t="s">
        <v>733</v>
      </c>
    </row>
    <row r="375" spans="1:6">
      <c r="A375" s="37">
        <v>31</v>
      </c>
      <c r="E375" t="s">
        <v>285</v>
      </c>
      <c r="F375" s="11" t="s">
        <v>303</v>
      </c>
    </row>
    <row r="376" spans="1:6">
      <c r="A376" s="37">
        <v>31</v>
      </c>
      <c r="B376" s="37" t="s">
        <v>359</v>
      </c>
      <c r="C376" s="37" t="s">
        <v>360</v>
      </c>
      <c r="D376" s="37" t="s">
        <v>361</v>
      </c>
      <c r="E376" s="37"/>
      <c r="F376" s="11" t="s">
        <v>345</v>
      </c>
    </row>
    <row r="377" spans="1:6">
      <c r="A377" s="37">
        <v>31</v>
      </c>
      <c r="B377" s="37" t="s">
        <v>736</v>
      </c>
      <c r="C377" s="37" t="s">
        <v>737</v>
      </c>
      <c r="D377" s="37" t="s">
        <v>177</v>
      </c>
      <c r="F377" s="11" t="s">
        <v>734</v>
      </c>
    </row>
    <row r="378" spans="1:6">
      <c r="A378" s="37">
        <v>31</v>
      </c>
      <c r="B378" s="37"/>
      <c r="C378" s="37"/>
      <c r="D378" s="37"/>
      <c r="E378" s="37" t="s">
        <v>705</v>
      </c>
      <c r="F378" s="11" t="s">
        <v>343</v>
      </c>
    </row>
    <row r="379" spans="1:6">
      <c r="A379" s="37">
        <v>31</v>
      </c>
      <c r="B379" s="37" t="s">
        <v>387</v>
      </c>
      <c r="C379" s="37" t="s">
        <v>388</v>
      </c>
      <c r="D379" s="37" t="s">
        <v>384</v>
      </c>
      <c r="E379" s="37"/>
      <c r="F379" s="11" t="s">
        <v>376</v>
      </c>
    </row>
    <row r="380" spans="1:6">
      <c r="A380" s="37">
        <v>31</v>
      </c>
      <c r="B380" s="37" t="s">
        <v>378</v>
      </c>
      <c r="C380" s="37" t="s">
        <v>154</v>
      </c>
      <c r="D380" s="37" t="s">
        <v>379</v>
      </c>
      <c r="E380" s="37"/>
      <c r="F380" s="11" t="s">
        <v>369</v>
      </c>
    </row>
    <row r="381" spans="1:6">
      <c r="A381" s="37">
        <v>31</v>
      </c>
      <c r="E381" s="37" t="s">
        <v>706</v>
      </c>
      <c r="F381" s="11" t="s">
        <v>707</v>
      </c>
    </row>
    <row r="382" spans="1:6">
      <c r="A382" s="37">
        <v>31</v>
      </c>
      <c r="B382" s="37" t="s">
        <v>724</v>
      </c>
      <c r="C382" s="37" t="s">
        <v>365</v>
      </c>
      <c r="D382" s="37" t="s">
        <v>725</v>
      </c>
      <c r="F382" s="11" t="s">
        <v>723</v>
      </c>
    </row>
    <row r="383" spans="1:6">
      <c r="A383" s="37">
        <v>31</v>
      </c>
      <c r="B383" s="37" t="s">
        <v>699</v>
      </c>
      <c r="C383" s="37" t="s">
        <v>698</v>
      </c>
      <c r="D383" s="37" t="s">
        <v>355</v>
      </c>
      <c r="E383" s="37"/>
      <c r="F383" s="11" t="s">
        <v>342</v>
      </c>
    </row>
    <row r="384" spans="1:6">
      <c r="A384" s="37">
        <v>31</v>
      </c>
      <c r="E384" s="37" t="s">
        <v>726</v>
      </c>
      <c r="F384" s="11" t="s">
        <v>727</v>
      </c>
    </row>
    <row r="385" spans="1:6">
      <c r="A385" s="37">
        <v>31</v>
      </c>
      <c r="E385" s="37" t="s">
        <v>207</v>
      </c>
      <c r="F385" s="11" t="s">
        <v>209</v>
      </c>
    </row>
    <row r="386" spans="1:6">
      <c r="A386">
        <v>32</v>
      </c>
      <c r="E386" s="37" t="s">
        <v>752</v>
      </c>
      <c r="F386" s="11" t="s">
        <v>239</v>
      </c>
    </row>
    <row r="387" spans="1:6">
      <c r="A387" s="37">
        <v>32</v>
      </c>
      <c r="E387" s="37" t="s">
        <v>753</v>
      </c>
      <c r="F387" s="11" t="s">
        <v>209</v>
      </c>
    </row>
    <row r="388" spans="1:6">
      <c r="A388" s="37">
        <v>32</v>
      </c>
      <c r="B388" s="37" t="s">
        <v>670</v>
      </c>
      <c r="C388" s="37" t="s">
        <v>145</v>
      </c>
      <c r="D388" s="37" t="s">
        <v>385</v>
      </c>
      <c r="E388" s="37"/>
      <c r="F388" s="11" t="s">
        <v>373</v>
      </c>
    </row>
    <row r="389" spans="1:6">
      <c r="A389" s="37">
        <v>32</v>
      </c>
      <c r="B389" s="37" t="s">
        <v>724</v>
      </c>
      <c r="C389" s="37" t="s">
        <v>365</v>
      </c>
      <c r="D389" s="37" t="s">
        <v>725</v>
      </c>
      <c r="E389" s="37"/>
      <c r="F389" s="11" t="s">
        <v>723</v>
      </c>
    </row>
    <row r="390" spans="1:6">
      <c r="A390" s="37">
        <v>32</v>
      </c>
      <c r="B390" s="37" t="s">
        <v>736</v>
      </c>
      <c r="C390" s="37" t="s">
        <v>737</v>
      </c>
      <c r="D390" s="37" t="s">
        <v>177</v>
      </c>
      <c r="E390" s="37"/>
      <c r="F390" s="11" t="s">
        <v>734</v>
      </c>
    </row>
    <row r="391" spans="1:6">
      <c r="A391" s="37">
        <v>32</v>
      </c>
      <c r="E391" s="37" t="s">
        <v>350</v>
      </c>
      <c r="F391" s="11" t="s">
        <v>343</v>
      </c>
    </row>
    <row r="392" spans="1:6">
      <c r="A392" s="37">
        <v>32</v>
      </c>
      <c r="B392" s="37" t="s">
        <v>359</v>
      </c>
      <c r="C392" s="37" t="s">
        <v>360</v>
      </c>
      <c r="D392" s="37" t="s">
        <v>361</v>
      </c>
      <c r="E392" s="37"/>
      <c r="F392" s="11" t="s">
        <v>345</v>
      </c>
    </row>
    <row r="393" spans="1:6">
      <c r="A393" s="37">
        <v>32</v>
      </c>
      <c r="E393" t="s">
        <v>721</v>
      </c>
      <c r="F393" s="11" t="s">
        <v>735</v>
      </c>
    </row>
    <row r="394" spans="1:6">
      <c r="A394" s="37">
        <v>32</v>
      </c>
      <c r="B394" s="37" t="s">
        <v>387</v>
      </c>
      <c r="C394" s="37" t="s">
        <v>388</v>
      </c>
      <c r="D394" s="37" t="s">
        <v>384</v>
      </c>
      <c r="E394" s="37"/>
      <c r="F394" s="11" t="s">
        <v>376</v>
      </c>
    </row>
    <row r="395" spans="1:6">
      <c r="A395" s="37">
        <v>32</v>
      </c>
      <c r="E395" t="s">
        <v>746</v>
      </c>
      <c r="F395" s="11" t="s">
        <v>754</v>
      </c>
    </row>
    <row r="396" spans="1:6">
      <c r="A396" s="37">
        <v>32</v>
      </c>
      <c r="E396" t="s">
        <v>285</v>
      </c>
      <c r="F396" s="11" t="s">
        <v>303</v>
      </c>
    </row>
    <row r="397" spans="1:6">
      <c r="A397" s="37">
        <v>32</v>
      </c>
      <c r="E397" t="s">
        <v>747</v>
      </c>
      <c r="F397" s="11" t="s">
        <v>732</v>
      </c>
    </row>
    <row r="398" spans="1:6">
      <c r="A398" s="37">
        <v>32</v>
      </c>
      <c r="E398" t="s">
        <v>748</v>
      </c>
      <c r="F398" s="11" t="s">
        <v>755</v>
      </c>
    </row>
    <row r="399" spans="1:6">
      <c r="A399" s="37">
        <v>32</v>
      </c>
      <c r="B399" s="37" t="s">
        <v>378</v>
      </c>
      <c r="C399" s="37" t="s">
        <v>154</v>
      </c>
      <c r="D399" s="37" t="s">
        <v>379</v>
      </c>
      <c r="E399" s="37"/>
      <c r="F399" s="11" t="s">
        <v>369</v>
      </c>
    </row>
    <row r="400" spans="1:6">
      <c r="A400" s="37">
        <v>32</v>
      </c>
      <c r="B400" s="37"/>
      <c r="C400" s="37"/>
      <c r="D400" s="37"/>
      <c r="E400" s="37" t="s">
        <v>706</v>
      </c>
      <c r="F400" s="11" t="s">
        <v>707</v>
      </c>
    </row>
    <row r="401" spans="1:6">
      <c r="A401" s="37">
        <v>32</v>
      </c>
      <c r="E401" s="37" t="s">
        <v>728</v>
      </c>
      <c r="F401" s="11" t="s">
        <v>347</v>
      </c>
    </row>
    <row r="402" spans="1:6">
      <c r="A402" s="37">
        <v>32</v>
      </c>
      <c r="E402" s="37" t="s">
        <v>700</v>
      </c>
      <c r="F402" s="11" t="s">
        <v>340</v>
      </c>
    </row>
    <row r="403" spans="1:6">
      <c r="A403" s="37">
        <v>32</v>
      </c>
      <c r="B403" s="37" t="s">
        <v>699</v>
      </c>
      <c r="C403" s="37" t="s">
        <v>698</v>
      </c>
      <c r="D403" s="37" t="s">
        <v>355</v>
      </c>
      <c r="E403" s="37"/>
      <c r="F403" s="11" t="s">
        <v>342</v>
      </c>
    </row>
    <row r="404" spans="1:6">
      <c r="A404" s="37">
        <v>32</v>
      </c>
      <c r="B404" s="37" t="s">
        <v>750</v>
      </c>
      <c r="C404" s="37" t="s">
        <v>751</v>
      </c>
      <c r="D404" s="37" t="s">
        <v>280</v>
      </c>
      <c r="F404" s="11" t="s">
        <v>749</v>
      </c>
    </row>
    <row r="405" spans="1:6">
      <c r="A405">
        <v>33</v>
      </c>
      <c r="B405" s="37" t="s">
        <v>767</v>
      </c>
      <c r="C405" s="37" t="s">
        <v>768</v>
      </c>
      <c r="D405" s="37" t="s">
        <v>769</v>
      </c>
      <c r="E405" s="37"/>
      <c r="F405" s="11" t="s">
        <v>762</v>
      </c>
    </row>
    <row r="406" spans="1:6">
      <c r="A406" s="37">
        <v>33</v>
      </c>
      <c r="B406" s="37" t="s">
        <v>738</v>
      </c>
      <c r="C406" s="37" t="s">
        <v>739</v>
      </c>
      <c r="D406" s="37" t="s">
        <v>740</v>
      </c>
      <c r="E406" s="37"/>
      <c r="F406" s="11" t="s">
        <v>733</v>
      </c>
    </row>
    <row r="407" spans="1:6">
      <c r="A407" s="37">
        <v>33</v>
      </c>
      <c r="B407" s="37" t="s">
        <v>359</v>
      </c>
      <c r="C407" s="37" t="s">
        <v>360</v>
      </c>
      <c r="D407" s="37" t="s">
        <v>361</v>
      </c>
      <c r="E407" s="37"/>
      <c r="F407" s="11" t="s">
        <v>345</v>
      </c>
    </row>
    <row r="408" spans="1:6">
      <c r="A408" s="37">
        <v>33</v>
      </c>
      <c r="B408" s="37" t="s">
        <v>764</v>
      </c>
      <c r="C408" s="37" t="s">
        <v>765</v>
      </c>
      <c r="D408" s="37" t="s">
        <v>766</v>
      </c>
      <c r="F408" s="11" t="s">
        <v>763</v>
      </c>
    </row>
    <row r="409" spans="1:6">
      <c r="A409" s="37">
        <v>33</v>
      </c>
      <c r="B409" s="37" t="s">
        <v>387</v>
      </c>
      <c r="C409" s="37" t="s">
        <v>388</v>
      </c>
      <c r="D409" s="37" t="s">
        <v>384</v>
      </c>
      <c r="E409" s="37"/>
      <c r="F409" s="11" t="s">
        <v>376</v>
      </c>
    </row>
    <row r="410" spans="1:6">
      <c r="A410" s="37">
        <v>33</v>
      </c>
      <c r="E410" t="s">
        <v>350</v>
      </c>
      <c r="F410" s="11" t="s">
        <v>343</v>
      </c>
    </row>
    <row r="411" spans="1:6">
      <c r="A411" s="37">
        <v>33</v>
      </c>
      <c r="B411" s="37" t="s">
        <v>709</v>
      </c>
      <c r="C411" s="37" t="s">
        <v>710</v>
      </c>
      <c r="D411" s="37" t="s">
        <v>711</v>
      </c>
      <c r="E411" s="37"/>
      <c r="F411" s="11" t="s">
        <v>708</v>
      </c>
    </row>
    <row r="412" spans="1:6">
      <c r="A412" s="37">
        <v>33</v>
      </c>
      <c r="B412" s="37" t="s">
        <v>724</v>
      </c>
      <c r="C412" s="37" t="s">
        <v>365</v>
      </c>
      <c r="D412" s="37" t="s">
        <v>725</v>
      </c>
      <c r="E412" s="37"/>
      <c r="F412" s="11" t="s">
        <v>723</v>
      </c>
    </row>
    <row r="413" spans="1:6">
      <c r="A413" s="37">
        <v>33</v>
      </c>
      <c r="E413" s="37" t="s">
        <v>285</v>
      </c>
      <c r="F413" s="11" t="s">
        <v>303</v>
      </c>
    </row>
    <row r="414" spans="1:6">
      <c r="A414" s="37">
        <v>33</v>
      </c>
      <c r="B414" s="37" t="s">
        <v>758</v>
      </c>
      <c r="C414" s="37" t="s">
        <v>759</v>
      </c>
      <c r="D414" s="37" t="s">
        <v>743</v>
      </c>
      <c r="F414" s="11" t="s">
        <v>760</v>
      </c>
    </row>
    <row r="415" spans="1:6">
      <c r="A415">
        <v>34</v>
      </c>
      <c r="B415" s="37" t="s">
        <v>758</v>
      </c>
      <c r="C415" s="37" t="s">
        <v>759</v>
      </c>
      <c r="D415" s="37" t="s">
        <v>743</v>
      </c>
      <c r="E415" s="37"/>
      <c r="F415" s="11" t="s">
        <v>760</v>
      </c>
    </row>
    <row r="416" spans="1:6">
      <c r="A416" s="37">
        <v>34</v>
      </c>
      <c r="E416" s="37" t="s">
        <v>748</v>
      </c>
      <c r="F416" s="11" t="s">
        <v>755</v>
      </c>
    </row>
    <row r="417" spans="1:6">
      <c r="A417" s="37">
        <v>34</v>
      </c>
      <c r="B417" s="37" t="s">
        <v>359</v>
      </c>
      <c r="C417" s="37" t="s">
        <v>360</v>
      </c>
      <c r="D417" s="37" t="s">
        <v>361</v>
      </c>
      <c r="E417" s="37"/>
      <c r="F417" s="11" t="s">
        <v>345</v>
      </c>
    </row>
    <row r="418" spans="1:6">
      <c r="A418" s="37">
        <v>34</v>
      </c>
      <c r="B418" s="37" t="s">
        <v>767</v>
      </c>
      <c r="C418" s="37" t="s">
        <v>768</v>
      </c>
      <c r="D418" s="37" t="s">
        <v>769</v>
      </c>
      <c r="E418" s="37"/>
      <c r="F418" s="11" t="s">
        <v>762</v>
      </c>
    </row>
    <row r="419" spans="1:6">
      <c r="A419" s="37">
        <v>34</v>
      </c>
      <c r="B419" s="37" t="s">
        <v>764</v>
      </c>
      <c r="C419" s="37" t="s">
        <v>765</v>
      </c>
      <c r="D419" s="37" t="s">
        <v>766</v>
      </c>
      <c r="E419" s="37"/>
      <c r="F419" s="11" t="s">
        <v>763</v>
      </c>
    </row>
    <row r="420" spans="1:6">
      <c r="A420" s="37">
        <v>34</v>
      </c>
      <c r="B420" s="37" t="s">
        <v>387</v>
      </c>
      <c r="C420" s="37" t="s">
        <v>388</v>
      </c>
      <c r="D420" s="37" t="s">
        <v>384</v>
      </c>
      <c r="E420" s="37"/>
      <c r="F420" s="11" t="s">
        <v>376</v>
      </c>
    </row>
    <row r="421" spans="1:6">
      <c r="A421" s="37">
        <v>34</v>
      </c>
      <c r="E421" s="37" t="s">
        <v>350</v>
      </c>
      <c r="F421" s="11" t="s">
        <v>343</v>
      </c>
    </row>
    <row r="422" spans="1:6">
      <c r="A422" s="37">
        <v>34</v>
      </c>
      <c r="B422" s="37" t="s">
        <v>709</v>
      </c>
      <c r="C422" s="37" t="s">
        <v>710</v>
      </c>
      <c r="D422" s="37" t="s">
        <v>711</v>
      </c>
      <c r="E422" s="37"/>
      <c r="F422" s="11" t="s">
        <v>708</v>
      </c>
    </row>
    <row r="423" spans="1:6">
      <c r="A423" s="37">
        <v>34</v>
      </c>
      <c r="B423" s="37" t="s">
        <v>724</v>
      </c>
      <c r="C423" s="37" t="s">
        <v>365</v>
      </c>
      <c r="D423" s="37" t="s">
        <v>725</v>
      </c>
      <c r="E423" s="37"/>
      <c r="F423" s="11" t="s">
        <v>723</v>
      </c>
    </row>
    <row r="424" spans="1:6">
      <c r="A424" s="37">
        <v>34</v>
      </c>
      <c r="E424" s="37" t="s">
        <v>285</v>
      </c>
      <c r="F424" s="11" t="s">
        <v>303</v>
      </c>
    </row>
    <row r="425" spans="1:6">
      <c r="A425">
        <v>35</v>
      </c>
      <c r="B425" s="37" t="s">
        <v>359</v>
      </c>
      <c r="C425" s="37" t="s">
        <v>360</v>
      </c>
      <c r="D425" s="37" t="s">
        <v>361</v>
      </c>
      <c r="E425" s="37"/>
      <c r="F425" s="11" t="s">
        <v>345</v>
      </c>
    </row>
    <row r="426" spans="1:6">
      <c r="A426" s="37">
        <v>35</v>
      </c>
      <c r="B426" s="37" t="s">
        <v>767</v>
      </c>
      <c r="C426" s="37" t="s">
        <v>768</v>
      </c>
      <c r="D426" s="37" t="s">
        <v>769</v>
      </c>
      <c r="E426" s="37"/>
      <c r="F426" s="11" t="s">
        <v>762</v>
      </c>
    </row>
    <row r="427" spans="1:6">
      <c r="A427" s="37">
        <v>35</v>
      </c>
      <c r="B427" s="37" t="s">
        <v>387</v>
      </c>
      <c r="C427" s="37" t="s">
        <v>388</v>
      </c>
      <c r="D427" s="37" t="s">
        <v>384</v>
      </c>
      <c r="E427" s="37"/>
      <c r="F427" s="11" t="s">
        <v>376</v>
      </c>
    </row>
    <row r="428" spans="1:6">
      <c r="A428" s="37">
        <v>35</v>
      </c>
      <c r="B428" s="37" t="s">
        <v>709</v>
      </c>
      <c r="C428" s="37" t="s">
        <v>710</v>
      </c>
      <c r="D428" s="37" t="s">
        <v>711</v>
      </c>
      <c r="E428" s="37"/>
      <c r="F428" s="11" t="s">
        <v>708</v>
      </c>
    </row>
    <row r="429" spans="1:6">
      <c r="A429" s="37">
        <v>35</v>
      </c>
      <c r="B429" s="37" t="s">
        <v>724</v>
      </c>
      <c r="C429" s="37" t="s">
        <v>365</v>
      </c>
      <c r="D429" s="37" t="s">
        <v>725</v>
      </c>
      <c r="E429" s="37"/>
      <c r="F429" s="11" t="s">
        <v>723</v>
      </c>
    </row>
    <row r="430" spans="1:6">
      <c r="A430" s="37">
        <v>35</v>
      </c>
      <c r="E430" s="37" t="s">
        <v>285</v>
      </c>
      <c r="F430" s="11" t="s">
        <v>303</v>
      </c>
    </row>
    <row r="431" spans="1:6">
      <c r="A431" s="37">
        <v>35</v>
      </c>
      <c r="E431" s="37" t="s">
        <v>350</v>
      </c>
      <c r="F431" s="11" t="s">
        <v>343</v>
      </c>
    </row>
    <row r="432" spans="1:6">
      <c r="A432" s="37">
        <v>35</v>
      </c>
      <c r="B432" s="37" t="s">
        <v>758</v>
      </c>
      <c r="C432" s="37" t="s">
        <v>759</v>
      </c>
      <c r="D432" s="37" t="s">
        <v>743</v>
      </c>
      <c r="E432" s="37"/>
      <c r="F432" s="11" t="s">
        <v>760</v>
      </c>
    </row>
    <row r="433" spans="1:6">
      <c r="A433">
        <v>36</v>
      </c>
      <c r="B433" s="37" t="s">
        <v>359</v>
      </c>
      <c r="C433" s="37" t="s">
        <v>360</v>
      </c>
      <c r="D433" s="37" t="s">
        <v>361</v>
      </c>
      <c r="E433" s="37"/>
      <c r="F433" s="11" t="s">
        <v>345</v>
      </c>
    </row>
    <row r="434" spans="1:6">
      <c r="A434" s="37">
        <v>36</v>
      </c>
      <c r="B434" s="37" t="s">
        <v>767</v>
      </c>
      <c r="C434" s="37" t="s">
        <v>768</v>
      </c>
      <c r="D434" s="37" t="s">
        <v>769</v>
      </c>
      <c r="E434" s="37"/>
      <c r="F434" s="11" t="s">
        <v>762</v>
      </c>
    </row>
    <row r="435" spans="1:6">
      <c r="A435" s="37">
        <v>36</v>
      </c>
      <c r="B435" s="37" t="s">
        <v>387</v>
      </c>
      <c r="C435" s="37" t="s">
        <v>388</v>
      </c>
      <c r="D435" s="37" t="s">
        <v>384</v>
      </c>
      <c r="E435" s="37"/>
      <c r="F435" s="11" t="s">
        <v>376</v>
      </c>
    </row>
    <row r="436" spans="1:6">
      <c r="A436" s="37">
        <v>36</v>
      </c>
      <c r="B436" s="37" t="s">
        <v>709</v>
      </c>
      <c r="C436" s="37" t="s">
        <v>710</v>
      </c>
      <c r="D436" s="37" t="s">
        <v>711</v>
      </c>
      <c r="E436" s="37"/>
      <c r="F436" s="11" t="s">
        <v>708</v>
      </c>
    </row>
    <row r="437" spans="1:6">
      <c r="A437" s="37">
        <v>36</v>
      </c>
      <c r="B437" s="37" t="s">
        <v>724</v>
      </c>
      <c r="C437" s="37" t="s">
        <v>365</v>
      </c>
      <c r="D437" s="37" t="s">
        <v>725</v>
      </c>
      <c r="E437" s="37"/>
      <c r="F437" s="11" t="s">
        <v>723</v>
      </c>
    </row>
    <row r="438" spans="1:6">
      <c r="A438" s="37">
        <v>36</v>
      </c>
      <c r="B438" s="37"/>
      <c r="C438" s="37"/>
      <c r="D438" s="37"/>
      <c r="E438" s="37" t="s">
        <v>285</v>
      </c>
      <c r="F438" s="11" t="s">
        <v>303</v>
      </c>
    </row>
    <row r="439" spans="1:6">
      <c r="A439" s="37">
        <v>36</v>
      </c>
      <c r="B439" s="37"/>
      <c r="C439" s="37"/>
      <c r="D439" s="37"/>
      <c r="E439" s="37" t="s">
        <v>350</v>
      </c>
      <c r="F439" s="11" t="s">
        <v>343</v>
      </c>
    </row>
    <row r="440" spans="1:6">
      <c r="A440" s="37">
        <v>36</v>
      </c>
      <c r="B440" s="37" t="s">
        <v>758</v>
      </c>
      <c r="C440" s="37" t="s">
        <v>759</v>
      </c>
      <c r="D440" s="37" t="s">
        <v>743</v>
      </c>
      <c r="E440" s="37"/>
      <c r="F440" s="11" t="s">
        <v>760</v>
      </c>
    </row>
    <row r="441" spans="1:6">
      <c r="A441">
        <v>37</v>
      </c>
      <c r="B441" s="37" t="s">
        <v>776</v>
      </c>
      <c r="C441" s="37" t="s">
        <v>777</v>
      </c>
      <c r="D441" s="37" t="s">
        <v>778</v>
      </c>
      <c r="F441" s="11" t="s">
        <v>775</v>
      </c>
    </row>
    <row r="442" spans="1:6">
      <c r="A442">
        <v>37</v>
      </c>
      <c r="E442" t="s">
        <v>771</v>
      </c>
      <c r="F442" s="11" t="s">
        <v>774</v>
      </c>
    </row>
    <row r="443" spans="1:6">
      <c r="A443">
        <v>37</v>
      </c>
      <c r="E443" t="s">
        <v>772</v>
      </c>
      <c r="F443" s="11" t="s">
        <v>773</v>
      </c>
    </row>
    <row r="444" spans="1:6">
      <c r="A444">
        <v>38</v>
      </c>
      <c r="E444" t="s">
        <v>779</v>
      </c>
      <c r="F444" s="11" t="s">
        <v>783</v>
      </c>
    </row>
    <row r="445" spans="1:6">
      <c r="A445">
        <v>38</v>
      </c>
      <c r="E445" t="s">
        <v>325</v>
      </c>
      <c r="F445" s="11" t="s">
        <v>297</v>
      </c>
    </row>
    <row r="446" spans="1:6">
      <c r="A446">
        <v>38</v>
      </c>
      <c r="B446" s="37" t="s">
        <v>781</v>
      </c>
      <c r="C446" s="37" t="s">
        <v>252</v>
      </c>
      <c r="D446" s="37" t="s">
        <v>782</v>
      </c>
      <c r="F446" s="11" t="s">
        <v>784</v>
      </c>
    </row>
    <row r="447" spans="1:6">
      <c r="A447">
        <v>38</v>
      </c>
      <c r="E447" s="37" t="s">
        <v>453</v>
      </c>
      <c r="F447" s="11" t="s">
        <v>444</v>
      </c>
    </row>
    <row r="448" spans="1:6">
      <c r="A448">
        <v>39</v>
      </c>
      <c r="E448" t="s">
        <v>325</v>
      </c>
      <c r="F448" s="11" t="s">
        <v>297</v>
      </c>
    </row>
    <row r="449" spans="1:6">
      <c r="A449" s="37">
        <v>39</v>
      </c>
      <c r="E449" t="s">
        <v>779</v>
      </c>
      <c r="F449" s="11" t="s">
        <v>783</v>
      </c>
    </row>
    <row r="450" spans="1:6">
      <c r="A450" s="37">
        <v>39</v>
      </c>
      <c r="E450" t="s">
        <v>453</v>
      </c>
      <c r="F450" s="11" t="s">
        <v>444</v>
      </c>
    </row>
    <row r="451" spans="1:6">
      <c r="A451" s="37">
        <v>39</v>
      </c>
      <c r="B451" s="37" t="s">
        <v>781</v>
      </c>
      <c r="C451" s="37" t="s">
        <v>252</v>
      </c>
      <c r="D451" s="37" t="s">
        <v>782</v>
      </c>
      <c r="E451" s="37"/>
      <c r="F451" s="11" t="s">
        <v>784</v>
      </c>
    </row>
    <row r="452" spans="1:6">
      <c r="A452">
        <v>40</v>
      </c>
      <c r="E452" t="s">
        <v>186</v>
      </c>
      <c r="F452" s="11" t="s">
        <v>192</v>
      </c>
    </row>
    <row r="453" spans="1:6">
      <c r="A453" s="37">
        <v>40</v>
      </c>
      <c r="E453" t="s">
        <v>631</v>
      </c>
      <c r="F453" s="11" t="s">
        <v>632</v>
      </c>
    </row>
    <row r="454" spans="1:6">
      <c r="A454" s="37">
        <v>40</v>
      </c>
      <c r="B454" s="37" t="s">
        <v>554</v>
      </c>
      <c r="C454" s="37" t="s">
        <v>555</v>
      </c>
      <c r="D454" s="37" t="s">
        <v>556</v>
      </c>
      <c r="E454" s="37"/>
      <c r="F454" s="11" t="s">
        <v>557</v>
      </c>
    </row>
    <row r="455" spans="1:6" s="37" customFormat="1">
      <c r="A455" s="37">
        <v>40</v>
      </c>
      <c r="B455" s="37" t="s">
        <v>781</v>
      </c>
      <c r="C455" s="37" t="s">
        <v>252</v>
      </c>
      <c r="D455" s="37" t="s">
        <v>782</v>
      </c>
      <c r="F455" s="11" t="s">
        <v>784</v>
      </c>
    </row>
    <row r="456" spans="1:6" s="37" customFormat="1">
      <c r="A456" s="37">
        <v>40</v>
      </c>
      <c r="B456" s="37" t="s">
        <v>256</v>
      </c>
      <c r="C456" s="37" t="s">
        <v>258</v>
      </c>
      <c r="D456" s="37" t="s">
        <v>259</v>
      </c>
      <c r="F456" s="11" t="s">
        <v>261</v>
      </c>
    </row>
    <row r="457" spans="1:6">
      <c r="A457">
        <v>41</v>
      </c>
      <c r="B457" s="37" t="s">
        <v>256</v>
      </c>
      <c r="C457" s="37" t="s">
        <v>258</v>
      </c>
      <c r="D457" s="37" t="s">
        <v>259</v>
      </c>
      <c r="E457" s="37"/>
      <c r="F457" s="11" t="s">
        <v>261</v>
      </c>
    </row>
    <row r="458" spans="1:6">
      <c r="A458" s="37">
        <v>41</v>
      </c>
      <c r="B458" s="37" t="s">
        <v>781</v>
      </c>
      <c r="C458" s="37" t="s">
        <v>252</v>
      </c>
      <c r="D458" s="37" t="s">
        <v>782</v>
      </c>
      <c r="E458" s="37"/>
      <c r="F458" s="11" t="s">
        <v>784</v>
      </c>
    </row>
    <row r="459" spans="1:6">
      <c r="A459" s="37">
        <v>41</v>
      </c>
      <c r="B459" s="37" t="s">
        <v>554</v>
      </c>
      <c r="C459" s="37" t="s">
        <v>555</v>
      </c>
      <c r="D459" s="37" t="s">
        <v>556</v>
      </c>
      <c r="E459" s="37"/>
      <c r="F459" s="11" t="s">
        <v>557</v>
      </c>
    </row>
    <row r="460" spans="1:6">
      <c r="A460" s="37">
        <v>41</v>
      </c>
      <c r="E460" s="37" t="s">
        <v>186</v>
      </c>
      <c r="F460" s="11" t="s">
        <v>192</v>
      </c>
    </row>
    <row r="461" spans="1:6">
      <c r="A461">
        <v>42</v>
      </c>
      <c r="E461" t="s">
        <v>791</v>
      </c>
      <c r="F461" s="11" t="s">
        <v>793</v>
      </c>
    </row>
    <row r="462" spans="1:6">
      <c r="A462" s="37">
        <v>42</v>
      </c>
      <c r="E462" t="s">
        <v>410</v>
      </c>
      <c r="F462" s="11" t="s">
        <v>398</v>
      </c>
    </row>
    <row r="463" spans="1:6">
      <c r="A463" s="37">
        <v>42</v>
      </c>
      <c r="E463" t="s">
        <v>571</v>
      </c>
      <c r="F463" s="11" t="s">
        <v>572</v>
      </c>
    </row>
    <row r="464" spans="1:6">
      <c r="A464" s="37">
        <v>42</v>
      </c>
      <c r="E464" t="s">
        <v>792</v>
      </c>
      <c r="F464" s="11" t="s">
        <v>794</v>
      </c>
    </row>
    <row r="465" spans="1:6">
      <c r="A465" s="37">
        <v>42</v>
      </c>
      <c r="E465" t="s">
        <v>186</v>
      </c>
      <c r="F465" s="11" t="s">
        <v>192</v>
      </c>
    </row>
    <row r="466" spans="1:6">
      <c r="A466" s="37">
        <v>42</v>
      </c>
      <c r="E466" s="37" t="s">
        <v>453</v>
      </c>
      <c r="F466" s="11" t="s">
        <v>444</v>
      </c>
    </row>
    <row r="467" spans="1:6">
      <c r="A467" s="37">
        <v>42</v>
      </c>
      <c r="E467" s="37" t="s">
        <v>631</v>
      </c>
      <c r="F467" s="11" t="s">
        <v>632</v>
      </c>
    </row>
    <row r="468" spans="1:6">
      <c r="A468">
        <v>43</v>
      </c>
      <c r="B468" s="37" t="s">
        <v>389</v>
      </c>
      <c r="C468" s="37" t="s">
        <v>259</v>
      </c>
      <c r="D468" s="37" t="s">
        <v>164</v>
      </c>
      <c r="E468" s="37"/>
      <c r="F468" s="11" t="s">
        <v>377</v>
      </c>
    </row>
    <row r="469" spans="1:6">
      <c r="A469" s="37">
        <v>43</v>
      </c>
      <c r="B469" s="37" t="s">
        <v>271</v>
      </c>
      <c r="C469" s="37" t="s">
        <v>272</v>
      </c>
      <c r="D469" s="37" t="s">
        <v>273</v>
      </c>
      <c r="E469" s="37"/>
      <c r="F469" s="11" t="s">
        <v>270</v>
      </c>
    </row>
    <row r="470" spans="1:6">
      <c r="A470" s="37">
        <v>43</v>
      </c>
      <c r="E470" t="s">
        <v>796</v>
      </c>
      <c r="F470" s="11" t="s">
        <v>239</v>
      </c>
    </row>
    <row r="471" spans="1:6">
      <c r="A471" s="37">
        <v>43</v>
      </c>
      <c r="E471" t="s">
        <v>797</v>
      </c>
      <c r="F471" s="11" t="s">
        <v>798</v>
      </c>
    </row>
    <row r="472" spans="1:6">
      <c r="A472">
        <v>44</v>
      </c>
      <c r="B472" s="38" t="s">
        <v>670</v>
      </c>
      <c r="C472" s="38" t="s">
        <v>145</v>
      </c>
      <c r="D472" s="38" t="s">
        <v>385</v>
      </c>
      <c r="E472" s="38"/>
      <c r="F472" s="11" t="s">
        <v>373</v>
      </c>
    </row>
    <row r="473" spans="1:6">
      <c r="A473" s="38">
        <v>44</v>
      </c>
      <c r="B473" s="38" t="s">
        <v>699</v>
      </c>
      <c r="C473" s="38" t="s">
        <v>698</v>
      </c>
      <c r="D473" s="38" t="s">
        <v>355</v>
      </c>
      <c r="E473" s="38"/>
      <c r="F473" s="11" t="s">
        <v>342</v>
      </c>
    </row>
    <row r="474" spans="1:6">
      <c r="A474" s="38">
        <v>44</v>
      </c>
      <c r="B474" s="38" t="s">
        <v>803</v>
      </c>
      <c r="C474" s="38" t="s">
        <v>804</v>
      </c>
      <c r="D474" s="38" t="s">
        <v>805</v>
      </c>
      <c r="F474" s="11" t="s">
        <v>802</v>
      </c>
    </row>
    <row r="475" spans="1:6">
      <c r="A475" s="38">
        <v>44</v>
      </c>
      <c r="E475" s="38" t="s">
        <v>285</v>
      </c>
      <c r="F475" s="11" t="s">
        <v>303</v>
      </c>
    </row>
    <row r="476" spans="1:6">
      <c r="A476" s="38">
        <v>44</v>
      </c>
      <c r="B476" s="38" t="s">
        <v>736</v>
      </c>
      <c r="C476" s="38" t="s">
        <v>737</v>
      </c>
      <c r="D476" s="38" t="s">
        <v>177</v>
      </c>
      <c r="E476" s="38"/>
      <c r="F476" s="11" t="s">
        <v>734</v>
      </c>
    </row>
    <row r="477" spans="1:6">
      <c r="A477" s="38">
        <v>44</v>
      </c>
      <c r="E477" t="s">
        <v>143</v>
      </c>
      <c r="F477" s="11" t="s">
        <v>150</v>
      </c>
    </row>
    <row r="478" spans="1:6">
      <c r="A478" s="38">
        <v>44</v>
      </c>
      <c r="E478" t="s">
        <v>747</v>
      </c>
      <c r="F478" s="11" t="s">
        <v>732</v>
      </c>
    </row>
    <row r="479" spans="1:6">
      <c r="A479" s="38">
        <v>44</v>
      </c>
      <c r="B479" s="38" t="s">
        <v>359</v>
      </c>
      <c r="C479" s="38" t="s">
        <v>360</v>
      </c>
      <c r="D479" s="38" t="s">
        <v>361</v>
      </c>
      <c r="E479" s="38"/>
      <c r="F479" s="11" t="s">
        <v>345</v>
      </c>
    </row>
    <row r="480" spans="1:6">
      <c r="A480" s="38">
        <v>44</v>
      </c>
      <c r="E480" t="s">
        <v>348</v>
      </c>
      <c r="F480" s="11" t="s">
        <v>340</v>
      </c>
    </row>
    <row r="481" spans="1:6">
      <c r="A481" s="38">
        <v>44</v>
      </c>
      <c r="E481" t="s">
        <v>801</v>
      </c>
      <c r="F481" s="11" t="s">
        <v>806</v>
      </c>
    </row>
    <row r="482" spans="1:6">
      <c r="A482" s="38">
        <v>44</v>
      </c>
      <c r="B482" s="38" t="s">
        <v>808</v>
      </c>
      <c r="C482" s="38" t="s">
        <v>809</v>
      </c>
      <c r="D482" s="38" t="s">
        <v>481</v>
      </c>
      <c r="F482" s="11" t="s">
        <v>807</v>
      </c>
    </row>
    <row r="483" spans="1:6">
      <c r="A483" s="38">
        <v>44</v>
      </c>
      <c r="E483" s="38" t="s">
        <v>350</v>
      </c>
      <c r="F483" s="11" t="s">
        <v>343</v>
      </c>
    </row>
    <row r="484" spans="1:6">
      <c r="A484" s="38">
        <v>44</v>
      </c>
      <c r="B484" s="38" t="s">
        <v>387</v>
      </c>
      <c r="C484" s="38" t="s">
        <v>388</v>
      </c>
      <c r="D484" s="38" t="s">
        <v>384</v>
      </c>
      <c r="E484" s="38"/>
      <c r="F484" s="11" t="s">
        <v>376</v>
      </c>
    </row>
    <row r="485" spans="1:6">
      <c r="A485">
        <v>45</v>
      </c>
      <c r="B485" s="38" t="s">
        <v>366</v>
      </c>
      <c r="C485" s="38" t="s">
        <v>813</v>
      </c>
      <c r="D485" s="38" t="s">
        <v>778</v>
      </c>
      <c r="F485" s="11" t="s">
        <v>812</v>
      </c>
    </row>
    <row r="486" spans="1:6">
      <c r="A486" s="38">
        <v>45</v>
      </c>
      <c r="E486" t="s">
        <v>350</v>
      </c>
      <c r="F486" s="11" t="s">
        <v>343</v>
      </c>
    </row>
    <row r="487" spans="1:6">
      <c r="A487" s="38">
        <v>45</v>
      </c>
      <c r="E487" t="s">
        <v>810</v>
      </c>
      <c r="F487" s="11" t="s">
        <v>814</v>
      </c>
    </row>
    <row r="488" spans="1:6">
      <c r="A488" s="38">
        <v>45</v>
      </c>
      <c r="E488" t="s">
        <v>811</v>
      </c>
      <c r="F488" s="11" t="s">
        <v>815</v>
      </c>
    </row>
    <row r="489" spans="1:6">
      <c r="A489" s="38">
        <v>45</v>
      </c>
      <c r="E489" t="s">
        <v>143</v>
      </c>
      <c r="F489" s="11" t="s">
        <v>150</v>
      </c>
    </row>
    <row r="490" spans="1:6">
      <c r="A490" s="38">
        <v>45</v>
      </c>
      <c r="B490" s="38" t="s">
        <v>387</v>
      </c>
      <c r="C490" s="38" t="s">
        <v>388</v>
      </c>
      <c r="D490" s="38" t="s">
        <v>384</v>
      </c>
      <c r="E490" s="38"/>
      <c r="F490" s="11" t="s">
        <v>376</v>
      </c>
    </row>
    <row r="491" spans="1:6">
      <c r="A491" s="38">
        <v>45</v>
      </c>
      <c r="B491" s="38" t="s">
        <v>359</v>
      </c>
      <c r="C491" s="38" t="s">
        <v>360</v>
      </c>
      <c r="D491" s="38" t="s">
        <v>361</v>
      </c>
      <c r="E491" s="38"/>
      <c r="F491" s="11" t="s">
        <v>345</v>
      </c>
    </row>
    <row r="492" spans="1:6">
      <c r="A492" s="38">
        <v>45</v>
      </c>
      <c r="B492" s="38" t="s">
        <v>736</v>
      </c>
      <c r="C492" s="38" t="s">
        <v>737</v>
      </c>
      <c r="D492" s="38" t="s">
        <v>177</v>
      </c>
      <c r="E492" s="38"/>
      <c r="F492" s="11" t="s">
        <v>734</v>
      </c>
    </row>
    <row r="493" spans="1:6">
      <c r="A493">
        <v>46</v>
      </c>
      <c r="B493" s="38" t="s">
        <v>699</v>
      </c>
      <c r="C493" s="38" t="s">
        <v>698</v>
      </c>
      <c r="D493" s="38" t="s">
        <v>355</v>
      </c>
      <c r="E493" s="38"/>
      <c r="F493" s="11" t="s">
        <v>342</v>
      </c>
    </row>
    <row r="494" spans="1:6">
      <c r="A494" s="38">
        <v>46</v>
      </c>
      <c r="B494" s="38" t="s">
        <v>378</v>
      </c>
      <c r="C494" s="38" t="s">
        <v>154</v>
      </c>
      <c r="D494" s="38" t="s">
        <v>379</v>
      </c>
      <c r="E494" s="38"/>
      <c r="F494" s="11" t="s">
        <v>369</v>
      </c>
    </row>
    <row r="495" spans="1:6">
      <c r="A495" s="38">
        <v>46</v>
      </c>
      <c r="E495" t="s">
        <v>350</v>
      </c>
      <c r="F495" s="11" t="s">
        <v>343</v>
      </c>
    </row>
    <row r="496" spans="1:6">
      <c r="A496" s="38">
        <v>46</v>
      </c>
      <c r="B496" s="38" t="s">
        <v>387</v>
      </c>
      <c r="C496" s="38" t="s">
        <v>388</v>
      </c>
      <c r="D496" s="38" t="s">
        <v>384</v>
      </c>
      <c r="E496" s="38"/>
      <c r="F496" s="11" t="s">
        <v>376</v>
      </c>
    </row>
    <row r="497" spans="1:6">
      <c r="A497" s="38">
        <v>46</v>
      </c>
      <c r="B497" s="38" t="s">
        <v>366</v>
      </c>
      <c r="C497" s="38" t="s">
        <v>813</v>
      </c>
      <c r="D497" s="38" t="s">
        <v>778</v>
      </c>
      <c r="E497" s="38"/>
      <c r="F497" s="11" t="s">
        <v>812</v>
      </c>
    </row>
    <row r="498" spans="1:6">
      <c r="A498" s="38">
        <v>46</v>
      </c>
      <c r="B498" s="38" t="s">
        <v>736</v>
      </c>
      <c r="C498" s="38" t="s">
        <v>737</v>
      </c>
      <c r="D498" s="38" t="s">
        <v>177</v>
      </c>
      <c r="E498" s="38"/>
      <c r="F498" s="11" t="s">
        <v>734</v>
      </c>
    </row>
    <row r="499" spans="1:6">
      <c r="A499" s="38">
        <v>46</v>
      </c>
      <c r="E499" s="38" t="s">
        <v>143</v>
      </c>
      <c r="F499" s="11" t="s">
        <v>150</v>
      </c>
    </row>
    <row r="500" spans="1:6">
      <c r="A500" s="38">
        <v>46</v>
      </c>
      <c r="B500" s="38" t="s">
        <v>359</v>
      </c>
      <c r="C500" s="38" t="s">
        <v>360</v>
      </c>
      <c r="D500" s="38" t="s">
        <v>361</v>
      </c>
      <c r="E500" s="38"/>
      <c r="F500" s="11" t="s">
        <v>345</v>
      </c>
    </row>
    <row r="501" spans="1:6">
      <c r="A501">
        <v>47</v>
      </c>
      <c r="B501" s="38" t="s">
        <v>670</v>
      </c>
      <c r="C501" s="38" t="s">
        <v>145</v>
      </c>
      <c r="D501" s="38" t="s">
        <v>385</v>
      </c>
      <c r="E501" s="38"/>
      <c r="F501" s="11" t="s">
        <v>373</v>
      </c>
    </row>
    <row r="502" spans="1:6">
      <c r="A502" s="38">
        <v>47</v>
      </c>
      <c r="E502" t="s">
        <v>816</v>
      </c>
      <c r="F502" s="11" t="s">
        <v>305</v>
      </c>
    </row>
    <row r="503" spans="1:6">
      <c r="A503" s="38">
        <v>47</v>
      </c>
      <c r="E503" t="s">
        <v>817</v>
      </c>
      <c r="F503" s="11" t="s">
        <v>303</v>
      </c>
    </row>
    <row r="504" spans="1:6">
      <c r="A504" s="38">
        <v>47</v>
      </c>
      <c r="E504" t="s">
        <v>818</v>
      </c>
      <c r="F504" s="11" t="s">
        <v>247</v>
      </c>
    </row>
    <row r="505" spans="1:6">
      <c r="A505" s="38">
        <v>47</v>
      </c>
      <c r="E505" t="s">
        <v>819</v>
      </c>
      <c r="F505" s="11" t="s">
        <v>103</v>
      </c>
    </row>
    <row r="506" spans="1:6">
      <c r="A506" s="38">
        <v>47</v>
      </c>
      <c r="B506" s="38" t="s">
        <v>425</v>
      </c>
      <c r="C506" s="38" t="s">
        <v>191</v>
      </c>
      <c r="D506" s="38" t="s">
        <v>423</v>
      </c>
      <c r="E506" s="38"/>
      <c r="F506" s="11" t="s">
        <v>419</v>
      </c>
    </row>
    <row r="507" spans="1:6">
      <c r="A507" s="38">
        <v>47</v>
      </c>
      <c r="E507" t="s">
        <v>820</v>
      </c>
      <c r="F507" s="11" t="s">
        <v>209</v>
      </c>
    </row>
    <row r="508" spans="1:6">
      <c r="A508">
        <v>48</v>
      </c>
      <c r="E508" t="s">
        <v>620</v>
      </c>
      <c r="F508" s="11" t="s">
        <v>622</v>
      </c>
    </row>
    <row r="509" spans="1:6">
      <c r="A509" s="38">
        <v>48</v>
      </c>
      <c r="B509" s="38" t="s">
        <v>256</v>
      </c>
      <c r="C509" s="38" t="s">
        <v>258</v>
      </c>
      <c r="D509" s="38" t="s">
        <v>259</v>
      </c>
      <c r="E509" s="38"/>
      <c r="F509" s="11" t="s">
        <v>261</v>
      </c>
    </row>
    <row r="510" spans="1:6">
      <c r="A510" s="38">
        <v>48</v>
      </c>
      <c r="E510" t="s">
        <v>821</v>
      </c>
      <c r="F510" s="11" t="s">
        <v>303</v>
      </c>
    </row>
    <row r="511" spans="1:6">
      <c r="A511" s="38">
        <v>48</v>
      </c>
      <c r="E511" t="s">
        <v>822</v>
      </c>
      <c r="F511" s="11" t="s">
        <v>247</v>
      </c>
    </row>
    <row r="512" spans="1:6">
      <c r="A512" s="38">
        <v>48</v>
      </c>
      <c r="E512" t="s">
        <v>328</v>
      </c>
      <c r="F512" s="11" t="s">
        <v>306</v>
      </c>
    </row>
    <row r="513" spans="1:9">
      <c r="A513" s="38">
        <v>48</v>
      </c>
      <c r="E513" s="38" t="s">
        <v>819</v>
      </c>
      <c r="F513" s="11" t="s">
        <v>103</v>
      </c>
    </row>
    <row r="514" spans="1:9">
      <c r="A514">
        <v>49</v>
      </c>
      <c r="E514" s="38" t="s">
        <v>822</v>
      </c>
      <c r="F514" s="11" t="s">
        <v>247</v>
      </c>
    </row>
    <row r="515" spans="1:9">
      <c r="A515">
        <v>49</v>
      </c>
      <c r="E515" s="38" t="s">
        <v>328</v>
      </c>
      <c r="F515" s="11" t="s">
        <v>306</v>
      </c>
    </row>
    <row r="516" spans="1:9">
      <c r="A516">
        <v>50</v>
      </c>
      <c r="E516" t="s">
        <v>823</v>
      </c>
      <c r="F516" s="11" t="s">
        <v>239</v>
      </c>
    </row>
    <row r="517" spans="1:9">
      <c r="A517" s="38">
        <v>50</v>
      </c>
      <c r="E517" t="s">
        <v>816</v>
      </c>
      <c r="F517" s="11" t="s">
        <v>305</v>
      </c>
    </row>
    <row r="518" spans="1:9">
      <c r="A518" s="38">
        <v>50</v>
      </c>
      <c r="E518" t="s">
        <v>819</v>
      </c>
      <c r="F518" s="11" t="s">
        <v>103</v>
      </c>
    </row>
    <row r="519" spans="1:9">
      <c r="A519" s="38">
        <v>50</v>
      </c>
      <c r="B519" s="38" t="s">
        <v>389</v>
      </c>
      <c r="C519" s="38" t="s">
        <v>259</v>
      </c>
      <c r="D519" s="38" t="s">
        <v>164</v>
      </c>
      <c r="E519" s="38"/>
      <c r="F519" s="11" t="s">
        <v>377</v>
      </c>
      <c r="G519" s="38"/>
      <c r="H519" s="38"/>
      <c r="I519" s="11"/>
    </row>
    <row r="520" spans="1:9">
      <c r="A520" s="38">
        <v>50</v>
      </c>
      <c r="B520" s="38" t="s">
        <v>670</v>
      </c>
      <c r="C520" s="38" t="s">
        <v>145</v>
      </c>
      <c r="D520" s="38" t="s">
        <v>385</v>
      </c>
      <c r="E520" s="38"/>
      <c r="F520" s="11" t="s">
        <v>373</v>
      </c>
    </row>
    <row r="521" spans="1:9">
      <c r="A521" s="38">
        <v>50</v>
      </c>
      <c r="E521" t="s">
        <v>660</v>
      </c>
      <c r="F521" s="11" t="s">
        <v>671</v>
      </c>
    </row>
    <row r="522" spans="1:9">
      <c r="A522" s="38">
        <v>50</v>
      </c>
      <c r="E522" s="38" t="s">
        <v>386</v>
      </c>
      <c r="F522" s="11" t="s">
        <v>374</v>
      </c>
    </row>
    <row r="523" spans="1:9">
      <c r="A523" s="38">
        <v>50</v>
      </c>
      <c r="E523" t="s">
        <v>817</v>
      </c>
      <c r="F523" s="11" t="s">
        <v>303</v>
      </c>
    </row>
    <row r="524" spans="1:9">
      <c r="A524" s="38">
        <v>50</v>
      </c>
      <c r="E524" t="s">
        <v>229</v>
      </c>
      <c r="F524" s="11" t="s">
        <v>230</v>
      </c>
    </row>
    <row r="525" spans="1:9">
      <c r="A525" s="38">
        <v>50</v>
      </c>
      <c r="E525" t="s">
        <v>824</v>
      </c>
      <c r="F525" s="11" t="s">
        <v>825</v>
      </c>
    </row>
    <row r="526" spans="1:9">
      <c r="A526" s="38">
        <v>50</v>
      </c>
      <c r="B526" s="38" t="s">
        <v>378</v>
      </c>
      <c r="C526" s="38" t="s">
        <v>154</v>
      </c>
      <c r="D526" s="38" t="s">
        <v>379</v>
      </c>
      <c r="E526" s="38"/>
      <c r="F526" s="11" t="s">
        <v>369</v>
      </c>
    </row>
    <row r="527" spans="1:9">
      <c r="A527" s="38">
        <v>50</v>
      </c>
      <c r="E527" s="38" t="s">
        <v>453</v>
      </c>
      <c r="F527" s="11" t="s">
        <v>444</v>
      </c>
    </row>
    <row r="528" spans="1:9">
      <c r="A528">
        <v>51</v>
      </c>
      <c r="E528" t="s">
        <v>207</v>
      </c>
      <c r="F528" s="11" t="s">
        <v>209</v>
      </c>
    </row>
    <row r="529" spans="1:6">
      <c r="A529">
        <v>51</v>
      </c>
      <c r="B529" t="s">
        <v>271</v>
      </c>
      <c r="C529" t="s">
        <v>272</v>
      </c>
      <c r="D529" t="s">
        <v>273</v>
      </c>
      <c r="F529" s="11" t="s">
        <v>270</v>
      </c>
    </row>
    <row r="530" spans="1:6">
      <c r="A530">
        <v>51</v>
      </c>
      <c r="B530" s="38" t="s">
        <v>389</v>
      </c>
      <c r="C530" s="38" t="s">
        <v>259</v>
      </c>
      <c r="D530" s="38" t="s">
        <v>164</v>
      </c>
      <c r="E530" s="38"/>
      <c r="F530" s="11" t="s">
        <v>377</v>
      </c>
    </row>
    <row r="531" spans="1:6">
      <c r="A531">
        <v>52</v>
      </c>
      <c r="B531" s="38" t="s">
        <v>554</v>
      </c>
      <c r="C531" s="38" t="s">
        <v>555</v>
      </c>
      <c r="D531" s="38" t="s">
        <v>556</v>
      </c>
      <c r="E531" s="38"/>
      <c r="F531" s="11" t="s">
        <v>557</v>
      </c>
    </row>
    <row r="532" spans="1:6">
      <c r="A532" s="38">
        <v>52</v>
      </c>
      <c r="E532" t="s">
        <v>220</v>
      </c>
      <c r="F532" s="11" t="s">
        <v>223</v>
      </c>
    </row>
    <row r="533" spans="1:6">
      <c r="A533" s="38">
        <v>52</v>
      </c>
      <c r="E533" t="s">
        <v>833</v>
      </c>
      <c r="F533" s="11" t="s">
        <v>103</v>
      </c>
    </row>
    <row r="534" spans="1:6">
      <c r="A534" s="38">
        <v>52</v>
      </c>
      <c r="E534" t="s">
        <v>817</v>
      </c>
      <c r="F534" s="11" t="s">
        <v>303</v>
      </c>
    </row>
    <row r="535" spans="1:6">
      <c r="A535" s="38">
        <v>52</v>
      </c>
      <c r="B535" s="38" t="s">
        <v>256</v>
      </c>
      <c r="C535" s="38" t="s">
        <v>258</v>
      </c>
      <c r="D535" s="38" t="s">
        <v>259</v>
      </c>
      <c r="E535" s="38"/>
      <c r="F535" s="11" t="s">
        <v>261</v>
      </c>
    </row>
    <row r="536" spans="1:6">
      <c r="A536" s="38">
        <v>52</v>
      </c>
      <c r="E536" t="s">
        <v>834</v>
      </c>
      <c r="F536" s="11" t="s">
        <v>444</v>
      </c>
    </row>
    <row r="537" spans="1:6">
      <c r="A537" s="38">
        <v>52</v>
      </c>
      <c r="E537" t="s">
        <v>835</v>
      </c>
      <c r="F537" s="11" t="s">
        <v>230</v>
      </c>
    </row>
    <row r="538" spans="1:6">
      <c r="A538" s="38">
        <v>52</v>
      </c>
      <c r="B538" s="38" t="s">
        <v>389</v>
      </c>
      <c r="C538" s="38" t="s">
        <v>259</v>
      </c>
      <c r="D538" s="38" t="s">
        <v>164</v>
      </c>
      <c r="E538" s="38"/>
      <c r="F538" s="11" t="s">
        <v>377</v>
      </c>
    </row>
    <row r="539" spans="1:6">
      <c r="A539">
        <v>53</v>
      </c>
      <c r="B539" s="38" t="s">
        <v>554</v>
      </c>
      <c r="C539" s="38" t="s">
        <v>555</v>
      </c>
      <c r="D539" s="38" t="s">
        <v>556</v>
      </c>
      <c r="E539" s="38"/>
      <c r="F539" s="11" t="s">
        <v>557</v>
      </c>
    </row>
    <row r="540" spans="1:6">
      <c r="A540" s="38">
        <v>53</v>
      </c>
      <c r="E540" t="s">
        <v>220</v>
      </c>
      <c r="F540" s="11" t="s">
        <v>223</v>
      </c>
    </row>
    <row r="541" spans="1:6">
      <c r="A541" s="38">
        <v>53</v>
      </c>
      <c r="B541" s="38" t="s">
        <v>389</v>
      </c>
      <c r="C541" s="38" t="s">
        <v>259</v>
      </c>
      <c r="D541" s="38" t="s">
        <v>164</v>
      </c>
      <c r="E541" s="38"/>
      <c r="F541" s="11" t="s">
        <v>377</v>
      </c>
    </row>
    <row r="542" spans="1:6">
      <c r="A542" s="38">
        <v>53</v>
      </c>
      <c r="E542" t="s">
        <v>835</v>
      </c>
      <c r="F542" s="11" t="s">
        <v>230</v>
      </c>
    </row>
    <row r="543" spans="1:6">
      <c r="A543" s="38">
        <v>53</v>
      </c>
      <c r="E543" s="38" t="s">
        <v>834</v>
      </c>
      <c r="F543" s="11" t="s">
        <v>444</v>
      </c>
    </row>
    <row r="544" spans="1:6">
      <c r="A544" s="38">
        <v>53</v>
      </c>
      <c r="E544" s="38" t="s">
        <v>386</v>
      </c>
      <c r="F544" s="11" t="s">
        <v>374</v>
      </c>
    </row>
    <row r="545" spans="1:6">
      <c r="A545">
        <v>54</v>
      </c>
      <c r="B545" s="38" t="s">
        <v>271</v>
      </c>
      <c r="C545" s="38" t="s">
        <v>272</v>
      </c>
      <c r="D545" s="38" t="s">
        <v>273</v>
      </c>
      <c r="E545" s="38"/>
      <c r="F545" s="11" t="s">
        <v>270</v>
      </c>
    </row>
    <row r="546" spans="1:6">
      <c r="A546" s="38">
        <v>54</v>
      </c>
      <c r="E546" t="s">
        <v>836</v>
      </c>
      <c r="F546" s="11" t="s">
        <v>838</v>
      </c>
    </row>
    <row r="547" spans="1:6">
      <c r="A547" s="38">
        <v>54</v>
      </c>
      <c r="E547" t="s">
        <v>837</v>
      </c>
      <c r="F547" s="11" t="s">
        <v>839</v>
      </c>
    </row>
    <row r="548" spans="1:6">
      <c r="A548" s="38">
        <v>54</v>
      </c>
      <c r="B548" s="38" t="s">
        <v>389</v>
      </c>
      <c r="C548" s="38" t="s">
        <v>259</v>
      </c>
      <c r="D548" s="38" t="s">
        <v>164</v>
      </c>
      <c r="E548" s="38"/>
      <c r="F548" s="11" t="s">
        <v>377</v>
      </c>
    </row>
    <row r="549" spans="1:6">
      <c r="A549" s="38">
        <v>54</v>
      </c>
      <c r="E549" s="38" t="s">
        <v>207</v>
      </c>
      <c r="F549" s="11" t="s">
        <v>209</v>
      </c>
    </row>
    <row r="550" spans="1:6">
      <c r="A550">
        <v>55</v>
      </c>
      <c r="B550" s="38" t="s">
        <v>271</v>
      </c>
      <c r="C550" s="38" t="s">
        <v>272</v>
      </c>
      <c r="D550" s="38" t="s">
        <v>273</v>
      </c>
      <c r="E550" s="38"/>
      <c r="F550" s="11" t="s">
        <v>270</v>
      </c>
    </row>
    <row r="551" spans="1:6">
      <c r="A551" s="38">
        <v>55</v>
      </c>
      <c r="B551" s="38" t="s">
        <v>389</v>
      </c>
      <c r="C551" s="38" t="s">
        <v>259</v>
      </c>
      <c r="D551" s="38" t="s">
        <v>164</v>
      </c>
      <c r="E551" s="38"/>
      <c r="F551" s="11" t="s">
        <v>377</v>
      </c>
    </row>
    <row r="552" spans="1:6">
      <c r="A552" s="38">
        <v>55</v>
      </c>
      <c r="E552" t="s">
        <v>836</v>
      </c>
      <c r="F552" s="11" t="s">
        <v>838</v>
      </c>
    </row>
    <row r="553" spans="1:6">
      <c r="A553" s="38">
        <v>55</v>
      </c>
      <c r="E553" t="s">
        <v>837</v>
      </c>
      <c r="F553" s="11" t="s">
        <v>839</v>
      </c>
    </row>
    <row r="554" spans="1:6">
      <c r="A554" s="38">
        <v>55</v>
      </c>
      <c r="E554" s="38" t="s">
        <v>207</v>
      </c>
      <c r="F554" s="11" t="s">
        <v>209</v>
      </c>
    </row>
    <row r="555" spans="1:6">
      <c r="A555">
        <v>56</v>
      </c>
      <c r="E555" t="s">
        <v>328</v>
      </c>
      <c r="F555" s="11" t="s">
        <v>306</v>
      </c>
    </row>
    <row r="556" spans="1:6">
      <c r="A556" s="38">
        <v>56</v>
      </c>
      <c r="E556" t="s">
        <v>661</v>
      </c>
      <c r="F556" s="11" t="s">
        <v>371</v>
      </c>
    </row>
    <row r="557" spans="1:6">
      <c r="A557" s="38">
        <v>56</v>
      </c>
      <c r="E557" t="s">
        <v>840</v>
      </c>
      <c r="F557" s="11" t="s">
        <v>247</v>
      </c>
    </row>
    <row r="558" spans="1:6">
      <c r="A558" s="38">
        <v>56</v>
      </c>
      <c r="E558" t="s">
        <v>220</v>
      </c>
      <c r="F558" s="11" t="s">
        <v>223</v>
      </c>
    </row>
    <row r="559" spans="1:6">
      <c r="A559" s="38">
        <v>56</v>
      </c>
      <c r="B559" s="38" t="s">
        <v>554</v>
      </c>
      <c r="C559" s="38" t="s">
        <v>555</v>
      </c>
      <c r="D559" s="38" t="s">
        <v>556</v>
      </c>
      <c r="E559" s="38"/>
      <c r="F559" s="11" t="s">
        <v>557</v>
      </c>
    </row>
    <row r="560" spans="1:6">
      <c r="A560" s="38">
        <v>56</v>
      </c>
      <c r="E560" t="s">
        <v>106</v>
      </c>
      <c r="F560" s="11" t="s">
        <v>103</v>
      </c>
    </row>
    <row r="561" spans="1:6">
      <c r="A561" s="38">
        <v>56</v>
      </c>
      <c r="E561" t="s">
        <v>549</v>
      </c>
      <c r="F561" s="11" t="s">
        <v>558</v>
      </c>
    </row>
    <row r="562" spans="1:6">
      <c r="A562" s="38">
        <v>56</v>
      </c>
      <c r="B562" s="38" t="s">
        <v>670</v>
      </c>
      <c r="C562" s="38" t="s">
        <v>145</v>
      </c>
      <c r="D562" s="38" t="s">
        <v>385</v>
      </c>
      <c r="E562" s="38"/>
      <c r="F562" s="11" t="s">
        <v>373</v>
      </c>
    </row>
    <row r="563" spans="1:6">
      <c r="A563" s="38">
        <v>56</v>
      </c>
      <c r="E563" s="38" t="s">
        <v>842</v>
      </c>
      <c r="F563" s="11" t="s">
        <v>841</v>
      </c>
    </row>
    <row r="564" spans="1:6">
      <c r="A564" s="38">
        <v>56</v>
      </c>
      <c r="E564" s="38" t="s">
        <v>843</v>
      </c>
      <c r="F564" s="11" t="s">
        <v>844</v>
      </c>
    </row>
    <row r="565" spans="1:6">
      <c r="A565">
        <v>57</v>
      </c>
      <c r="E565" s="38" t="s">
        <v>386</v>
      </c>
      <c r="F565" s="11" t="s">
        <v>374</v>
      </c>
    </row>
    <row r="566" spans="1:6">
      <c r="A566" s="38">
        <v>57</v>
      </c>
      <c r="B566" s="38" t="s">
        <v>389</v>
      </c>
      <c r="C566" s="38" t="s">
        <v>259</v>
      </c>
      <c r="D566" s="38" t="s">
        <v>164</v>
      </c>
      <c r="E566" s="38"/>
      <c r="F566" s="11" t="s">
        <v>377</v>
      </c>
    </row>
    <row r="567" spans="1:6">
      <c r="A567" s="38">
        <v>57</v>
      </c>
      <c r="B567" s="38" t="s">
        <v>677</v>
      </c>
      <c r="C567" s="38" t="s">
        <v>678</v>
      </c>
      <c r="D567" s="38"/>
      <c r="E567" s="38"/>
      <c r="F567" s="11" t="s">
        <v>676</v>
      </c>
    </row>
    <row r="568" spans="1:6">
      <c r="A568" s="38">
        <v>57</v>
      </c>
      <c r="B568" s="38" t="s">
        <v>670</v>
      </c>
      <c r="C568" s="38" t="s">
        <v>145</v>
      </c>
      <c r="D568" s="38" t="s">
        <v>385</v>
      </c>
      <c r="E568" s="38"/>
      <c r="F568" s="11" t="s">
        <v>373</v>
      </c>
    </row>
    <row r="569" spans="1:6">
      <c r="A569" s="38">
        <v>57</v>
      </c>
      <c r="E569" t="s">
        <v>106</v>
      </c>
      <c r="F569" s="11" t="s">
        <v>103</v>
      </c>
    </row>
    <row r="570" spans="1:6">
      <c r="A570" s="38">
        <v>57</v>
      </c>
      <c r="E570" t="s">
        <v>207</v>
      </c>
      <c r="F570" s="11" t="s">
        <v>209</v>
      </c>
    </row>
    <row r="571" spans="1:6">
      <c r="A571">
        <v>58</v>
      </c>
      <c r="B571" s="38" t="s">
        <v>554</v>
      </c>
      <c r="C571" s="38" t="s">
        <v>555</v>
      </c>
      <c r="D571" s="38" t="s">
        <v>556</v>
      </c>
      <c r="E571" s="38"/>
      <c r="F571" s="11" t="s">
        <v>557</v>
      </c>
    </row>
    <row r="572" spans="1:6">
      <c r="A572" s="38">
        <v>58</v>
      </c>
      <c r="E572" t="s">
        <v>435</v>
      </c>
      <c r="F572" s="11" t="s">
        <v>432</v>
      </c>
    </row>
    <row r="573" spans="1:6">
      <c r="A573" s="38">
        <v>58</v>
      </c>
      <c r="B573" s="38" t="s">
        <v>389</v>
      </c>
      <c r="C573" s="38" t="s">
        <v>259</v>
      </c>
      <c r="D573" s="38" t="s">
        <v>164</v>
      </c>
      <c r="E573" s="38"/>
      <c r="F573" s="11" t="s">
        <v>377</v>
      </c>
    </row>
    <row r="574" spans="1:6">
      <c r="A574">
        <v>59</v>
      </c>
      <c r="B574" s="38" t="s">
        <v>670</v>
      </c>
      <c r="C574" s="38" t="s">
        <v>145</v>
      </c>
      <c r="D574" s="38" t="s">
        <v>385</v>
      </c>
      <c r="E574" s="38"/>
      <c r="F574" s="11" t="s">
        <v>373</v>
      </c>
    </row>
    <row r="575" spans="1:6">
      <c r="A575" s="38">
        <v>59</v>
      </c>
      <c r="E575" t="s">
        <v>328</v>
      </c>
      <c r="F575" s="11" t="s">
        <v>306</v>
      </c>
    </row>
    <row r="576" spans="1:6">
      <c r="A576" s="38">
        <v>59</v>
      </c>
      <c r="B576" s="38" t="s">
        <v>389</v>
      </c>
      <c r="C576" s="38" t="s">
        <v>259</v>
      </c>
      <c r="D576" s="38" t="s">
        <v>164</v>
      </c>
      <c r="E576" s="38"/>
      <c r="F576" s="11" t="s">
        <v>377</v>
      </c>
    </row>
    <row r="577" spans="1:6">
      <c r="A577" s="38">
        <v>59</v>
      </c>
      <c r="E577" t="s">
        <v>227</v>
      </c>
      <c r="F577" s="11" t="s">
        <v>232</v>
      </c>
    </row>
    <row r="578" spans="1:6">
      <c r="A578" s="38">
        <v>59</v>
      </c>
      <c r="E578" s="38" t="s">
        <v>386</v>
      </c>
      <c r="F578" s="11" t="s">
        <v>374</v>
      </c>
    </row>
    <row r="579" spans="1:6">
      <c r="A579">
        <v>60</v>
      </c>
      <c r="E579" t="s">
        <v>207</v>
      </c>
      <c r="F579" s="11" t="s">
        <v>209</v>
      </c>
    </row>
    <row r="580" spans="1:6">
      <c r="A580" s="38">
        <v>60</v>
      </c>
      <c r="E580" t="s">
        <v>237</v>
      </c>
      <c r="F580" s="11" t="s">
        <v>241</v>
      </c>
    </row>
    <row r="581" spans="1:6">
      <c r="A581" s="38">
        <v>60</v>
      </c>
      <c r="E581" t="s">
        <v>106</v>
      </c>
      <c r="F581" s="11" t="s">
        <v>103</v>
      </c>
    </row>
    <row r="582" spans="1:6">
      <c r="A582" s="38">
        <v>60</v>
      </c>
      <c r="E582" t="s">
        <v>220</v>
      </c>
      <c r="F582" s="11" t="s">
        <v>223</v>
      </c>
    </row>
    <row r="583" spans="1:6">
      <c r="A583" s="38">
        <v>60</v>
      </c>
      <c r="E583" t="s">
        <v>435</v>
      </c>
      <c r="F583" s="11" t="s">
        <v>432</v>
      </c>
    </row>
    <row r="584" spans="1:6">
      <c r="A584" s="38">
        <v>60</v>
      </c>
      <c r="B584" s="38" t="s">
        <v>554</v>
      </c>
      <c r="C584" s="38" t="s">
        <v>555</v>
      </c>
      <c r="D584" s="38" t="s">
        <v>556</v>
      </c>
      <c r="E584" s="38"/>
      <c r="F584" s="11" t="s">
        <v>557</v>
      </c>
    </row>
    <row r="585" spans="1:6">
      <c r="A585" s="38">
        <v>60</v>
      </c>
      <c r="E585" t="s">
        <v>848</v>
      </c>
      <c r="F585" s="11" t="s">
        <v>690</v>
      </c>
    </row>
    <row r="586" spans="1:6">
      <c r="A586">
        <v>61</v>
      </c>
      <c r="E586" t="s">
        <v>207</v>
      </c>
      <c r="F586" s="11" t="s">
        <v>209</v>
      </c>
    </row>
    <row r="587" spans="1:6">
      <c r="A587" s="38">
        <v>61</v>
      </c>
      <c r="E587" t="s">
        <v>840</v>
      </c>
      <c r="F587" s="11" t="s">
        <v>247</v>
      </c>
    </row>
    <row r="588" spans="1:6">
      <c r="A588" s="38">
        <v>61</v>
      </c>
      <c r="E588" t="s">
        <v>661</v>
      </c>
      <c r="F588" s="11" t="s">
        <v>371</v>
      </c>
    </row>
    <row r="589" spans="1:6">
      <c r="A589" s="38">
        <v>61</v>
      </c>
      <c r="E589" t="s">
        <v>106</v>
      </c>
      <c r="F589" s="11" t="s">
        <v>103</v>
      </c>
    </row>
    <row r="590" spans="1:6">
      <c r="A590" s="38">
        <v>61</v>
      </c>
      <c r="E590" t="s">
        <v>450</v>
      </c>
      <c r="F590" s="11" t="s">
        <v>441</v>
      </c>
    </row>
    <row r="591" spans="1:6">
      <c r="A591" s="38">
        <v>61</v>
      </c>
      <c r="E591" s="38" t="s">
        <v>771</v>
      </c>
      <c r="F591" s="11" t="s">
        <v>849</v>
      </c>
    </row>
    <row r="592" spans="1:6">
      <c r="A592">
        <v>62</v>
      </c>
      <c r="E592" t="s">
        <v>823</v>
      </c>
      <c r="F592" s="11" t="s">
        <v>239</v>
      </c>
    </row>
    <row r="593" spans="1:6">
      <c r="A593" s="38">
        <v>62</v>
      </c>
      <c r="E593" t="s">
        <v>368</v>
      </c>
      <c r="F593" s="11" t="s">
        <v>375</v>
      </c>
    </row>
    <row r="594" spans="1:6">
      <c r="A594" s="38">
        <v>62</v>
      </c>
      <c r="E594" s="38" t="s">
        <v>386</v>
      </c>
      <c r="F594" s="11" t="s">
        <v>374</v>
      </c>
    </row>
    <row r="595" spans="1:6">
      <c r="A595" s="38">
        <v>62</v>
      </c>
      <c r="B595" s="38" t="s">
        <v>389</v>
      </c>
      <c r="C595" s="38" t="s">
        <v>259</v>
      </c>
      <c r="D595" s="38" t="s">
        <v>164</v>
      </c>
      <c r="E595" s="38"/>
      <c r="F595" s="11" t="s">
        <v>377</v>
      </c>
    </row>
    <row r="596" spans="1:6">
      <c r="A596" s="38">
        <v>62</v>
      </c>
      <c r="B596" s="38" t="s">
        <v>670</v>
      </c>
      <c r="C596" s="38" t="s">
        <v>145</v>
      </c>
      <c r="D596" s="38" t="s">
        <v>385</v>
      </c>
      <c r="E596" s="38"/>
      <c r="F596" s="11" t="s">
        <v>373</v>
      </c>
    </row>
    <row r="597" spans="1:6">
      <c r="A597" s="38">
        <v>62</v>
      </c>
      <c r="E597" t="s">
        <v>850</v>
      </c>
      <c r="F597" s="11" t="s">
        <v>851</v>
      </c>
    </row>
    <row r="598" spans="1:6">
      <c r="A598">
        <v>63</v>
      </c>
      <c r="E598" s="38" t="s">
        <v>811</v>
      </c>
      <c r="F598" s="11" t="s">
        <v>815</v>
      </c>
    </row>
    <row r="599" spans="1:6">
      <c r="A599" s="38">
        <v>63</v>
      </c>
      <c r="E599" t="s">
        <v>285</v>
      </c>
      <c r="F599" s="11" t="s">
        <v>303</v>
      </c>
    </row>
    <row r="600" spans="1:6" s="38" customFormat="1">
      <c r="A600" s="38">
        <v>63</v>
      </c>
      <c r="B600" s="38" t="s">
        <v>767</v>
      </c>
      <c r="C600" s="38" t="s">
        <v>768</v>
      </c>
      <c r="D600" s="38" t="s">
        <v>769</v>
      </c>
      <c r="F600" s="11" t="s">
        <v>762</v>
      </c>
    </row>
    <row r="601" spans="1:6">
      <c r="A601" s="38">
        <v>63</v>
      </c>
      <c r="B601" s="38" t="s">
        <v>359</v>
      </c>
      <c r="C601" s="38" t="s">
        <v>360</v>
      </c>
      <c r="D601" s="38" t="s">
        <v>361</v>
      </c>
      <c r="E601" s="38"/>
      <c r="F601" s="11" t="s">
        <v>345</v>
      </c>
    </row>
    <row r="602" spans="1:6" s="38" customFormat="1">
      <c r="A602" s="38">
        <v>63</v>
      </c>
      <c r="B602" s="38" t="s">
        <v>758</v>
      </c>
      <c r="C602" s="38" t="s">
        <v>759</v>
      </c>
      <c r="D602" s="38" t="s">
        <v>743</v>
      </c>
      <c r="F602" s="11" t="s">
        <v>760</v>
      </c>
    </row>
    <row r="603" spans="1:6">
      <c r="A603">
        <v>64</v>
      </c>
      <c r="E603" t="s">
        <v>435</v>
      </c>
      <c r="F603" s="11" t="s">
        <v>432</v>
      </c>
    </row>
    <row r="604" spans="1:6">
      <c r="A604" s="38">
        <v>64</v>
      </c>
      <c r="B604" s="38" t="s">
        <v>758</v>
      </c>
      <c r="C604" s="38" t="s">
        <v>759</v>
      </c>
      <c r="D604" s="38" t="s">
        <v>743</v>
      </c>
      <c r="E604" s="38"/>
      <c r="F604" s="11" t="s">
        <v>760</v>
      </c>
    </row>
    <row r="605" spans="1:6">
      <c r="A605" s="38">
        <v>64</v>
      </c>
      <c r="E605" s="38" t="s">
        <v>811</v>
      </c>
      <c r="F605" s="11" t="s">
        <v>815</v>
      </c>
    </row>
    <row r="606" spans="1:6" s="38" customFormat="1">
      <c r="A606" s="38">
        <v>64</v>
      </c>
      <c r="B606" s="38" t="s">
        <v>767</v>
      </c>
      <c r="C606" s="38" t="s">
        <v>768</v>
      </c>
      <c r="D606" s="38" t="s">
        <v>769</v>
      </c>
      <c r="F606" s="11" t="s">
        <v>762</v>
      </c>
    </row>
    <row r="607" spans="1:6">
      <c r="A607">
        <v>65</v>
      </c>
      <c r="E607" t="s">
        <v>435</v>
      </c>
      <c r="F607" s="11" t="s">
        <v>432</v>
      </c>
    </row>
    <row r="608" spans="1:6">
      <c r="A608">
        <v>65</v>
      </c>
      <c r="B608" s="38" t="s">
        <v>359</v>
      </c>
      <c r="C608" s="38" t="s">
        <v>360</v>
      </c>
      <c r="D608" s="38" t="s">
        <v>361</v>
      </c>
      <c r="E608" s="38"/>
      <c r="F608" s="11" t="s">
        <v>345</v>
      </c>
    </row>
    <row r="609" spans="1:6">
      <c r="A609">
        <v>65</v>
      </c>
      <c r="B609" s="38" t="s">
        <v>387</v>
      </c>
      <c r="C609" s="38" t="s">
        <v>388</v>
      </c>
      <c r="D609" s="38" t="s">
        <v>384</v>
      </c>
      <c r="E609" s="38"/>
      <c r="F609" s="11" t="s">
        <v>376</v>
      </c>
    </row>
    <row r="610" spans="1:6">
      <c r="A610" s="38">
        <v>65</v>
      </c>
      <c r="B610" s="38" t="s">
        <v>758</v>
      </c>
      <c r="C610" s="38" t="s">
        <v>759</v>
      </c>
      <c r="D610" s="38" t="s">
        <v>743</v>
      </c>
      <c r="E610" s="38"/>
      <c r="F610" s="11" t="s">
        <v>760</v>
      </c>
    </row>
    <row r="611" spans="1:6">
      <c r="A611" s="38">
        <v>65</v>
      </c>
      <c r="B611" s="38" t="s">
        <v>767</v>
      </c>
      <c r="C611" s="38" t="s">
        <v>768</v>
      </c>
      <c r="D611" s="38" t="s">
        <v>769</v>
      </c>
      <c r="E611" s="38"/>
      <c r="F611" s="11" t="s">
        <v>762</v>
      </c>
    </row>
    <row r="612" spans="1:6">
      <c r="A612">
        <v>65</v>
      </c>
      <c r="E612" s="38" t="s">
        <v>700</v>
      </c>
      <c r="F612" s="11" t="s">
        <v>340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dimension ref="A1:F426"/>
  <sheetViews>
    <sheetView topLeftCell="A3" workbookViewId="0">
      <selection activeCell="A3" sqref="A3"/>
    </sheetView>
  </sheetViews>
  <sheetFormatPr defaultColWidth="9.140625" defaultRowHeight="15"/>
  <cols>
    <col min="1" max="1" width="4.85546875" customWidth="1"/>
    <col min="2" max="2" width="12.140625" bestFit="1" customWidth="1"/>
    <col min="3" max="3" width="17" bestFit="1" customWidth="1"/>
    <col min="4" max="4" width="19.140625" bestFit="1" customWidth="1"/>
    <col min="5" max="5" width="30.7109375" bestFit="1" customWidth="1"/>
    <col min="6" max="6" width="84" style="11" bestFit="1" customWidth="1"/>
  </cols>
  <sheetData>
    <row r="1" spans="1:6" hidden="1">
      <c r="B1" t="s">
        <v>5</v>
      </c>
      <c r="C1" t="s">
        <v>5</v>
      </c>
      <c r="D1" t="s">
        <v>5</v>
      </c>
      <c r="E1" t="s">
        <v>5</v>
      </c>
      <c r="F1" s="11" t="s">
        <v>5</v>
      </c>
    </row>
    <row r="2" spans="1:6" hidden="1">
      <c r="B2" t="s">
        <v>65</v>
      </c>
      <c r="C2" t="s">
        <v>66</v>
      </c>
      <c r="D2" t="s">
        <v>67</v>
      </c>
      <c r="E2" t="s">
        <v>68</v>
      </c>
      <c r="F2" s="11" t="s">
        <v>69</v>
      </c>
    </row>
    <row r="3" spans="1:6" ht="30">
      <c r="A3" s="1" t="s">
        <v>59</v>
      </c>
      <c r="B3" s="1" t="s">
        <v>60</v>
      </c>
      <c r="C3" s="1" t="s">
        <v>61</v>
      </c>
      <c r="D3" s="1" t="s">
        <v>62</v>
      </c>
      <c r="E3" s="1" t="s">
        <v>70</v>
      </c>
      <c r="F3" s="12" t="s">
        <v>71</v>
      </c>
    </row>
    <row r="4" spans="1:6">
      <c r="A4" s="7">
        <v>1</v>
      </c>
      <c r="B4" s="14"/>
      <c r="C4" s="14"/>
      <c r="D4" s="14"/>
      <c r="E4" s="14" t="s">
        <v>106</v>
      </c>
      <c r="F4" s="11" t="s">
        <v>103</v>
      </c>
    </row>
    <row r="5" spans="1:6" s="4" customFormat="1">
      <c r="A5" s="7">
        <v>1</v>
      </c>
      <c r="B5" s="14"/>
      <c r="C5" s="14"/>
      <c r="D5" s="14"/>
      <c r="E5" s="6" t="s">
        <v>115</v>
      </c>
      <c r="F5" s="11" t="s">
        <v>120</v>
      </c>
    </row>
    <row r="6" spans="1:6" s="4" customFormat="1">
      <c r="A6" s="7">
        <v>1</v>
      </c>
      <c r="B6" s="14" t="s">
        <v>116</v>
      </c>
      <c r="C6" s="14" t="s">
        <v>117</v>
      </c>
      <c r="D6" s="14" t="s">
        <v>118</v>
      </c>
      <c r="E6" s="14"/>
      <c r="F6" s="11" t="s">
        <v>119</v>
      </c>
    </row>
    <row r="7" spans="1:6">
      <c r="A7" s="6">
        <v>2</v>
      </c>
      <c r="B7" s="17" t="s">
        <v>124</v>
      </c>
      <c r="C7" s="17" t="s">
        <v>125</v>
      </c>
      <c r="D7" s="17" t="s">
        <v>126</v>
      </c>
      <c r="E7" s="17"/>
      <c r="F7" s="11" t="s">
        <v>127</v>
      </c>
    </row>
    <row r="8" spans="1:6">
      <c r="A8" s="6">
        <v>2</v>
      </c>
      <c r="B8" s="17"/>
      <c r="C8" s="17"/>
      <c r="D8" s="17"/>
      <c r="E8" s="17" t="s">
        <v>131</v>
      </c>
      <c r="F8" s="11" t="s">
        <v>134</v>
      </c>
    </row>
    <row r="9" spans="1:6">
      <c r="A9">
        <v>2</v>
      </c>
      <c r="B9" s="17"/>
      <c r="C9" s="17"/>
      <c r="D9" s="17"/>
      <c r="E9" s="17" t="s">
        <v>132</v>
      </c>
      <c r="F9" s="11" t="s">
        <v>135</v>
      </c>
    </row>
    <row r="10" spans="1:6">
      <c r="A10">
        <v>2</v>
      </c>
      <c r="B10" s="17"/>
      <c r="C10" s="17"/>
      <c r="D10" s="17"/>
      <c r="E10" s="17" t="s">
        <v>133</v>
      </c>
      <c r="F10" s="11" t="s">
        <v>136</v>
      </c>
    </row>
    <row r="11" spans="1:6">
      <c r="A11" s="19">
        <v>3</v>
      </c>
      <c r="B11" s="19"/>
      <c r="C11" s="19"/>
      <c r="D11" s="19"/>
      <c r="E11" s="19" t="s">
        <v>143</v>
      </c>
      <c r="F11" s="11" t="s">
        <v>150</v>
      </c>
    </row>
    <row r="12" spans="1:6">
      <c r="A12" s="19">
        <v>3</v>
      </c>
      <c r="B12" s="19" t="s">
        <v>144</v>
      </c>
      <c r="C12" s="19" t="s">
        <v>145</v>
      </c>
      <c r="D12" s="19" t="s">
        <v>146</v>
      </c>
      <c r="E12" s="19"/>
      <c r="F12" s="11" t="s">
        <v>149</v>
      </c>
    </row>
    <row r="13" spans="1:6">
      <c r="A13" s="19">
        <v>3</v>
      </c>
      <c r="B13" s="19"/>
      <c r="C13" s="19"/>
      <c r="D13" s="19"/>
      <c r="E13" s="19" t="s">
        <v>147</v>
      </c>
      <c r="F13" s="11" t="s">
        <v>148</v>
      </c>
    </row>
    <row r="14" spans="1:6">
      <c r="A14" s="22">
        <v>4</v>
      </c>
      <c r="B14" s="22"/>
      <c r="C14" s="22"/>
      <c r="D14" s="22"/>
      <c r="E14" s="22" t="s">
        <v>166</v>
      </c>
      <c r="F14" s="11" t="s">
        <v>172</v>
      </c>
    </row>
    <row r="15" spans="1:6">
      <c r="A15" s="22">
        <v>4</v>
      </c>
      <c r="B15" s="22" t="s">
        <v>169</v>
      </c>
      <c r="C15" s="22" t="s">
        <v>170</v>
      </c>
      <c r="D15" s="22" t="s">
        <v>171</v>
      </c>
      <c r="E15" s="22"/>
      <c r="F15" s="11" t="s">
        <v>498</v>
      </c>
    </row>
    <row r="16" spans="1:6">
      <c r="A16" s="22">
        <v>4</v>
      </c>
      <c r="B16" s="22"/>
      <c r="C16" s="22"/>
      <c r="D16" s="22"/>
      <c r="E16" s="22" t="s">
        <v>168</v>
      </c>
      <c r="F16" s="11" t="s">
        <v>194</v>
      </c>
    </row>
    <row r="17" spans="1:6">
      <c r="A17" s="22">
        <v>5</v>
      </c>
      <c r="B17" s="22"/>
      <c r="C17" s="22"/>
      <c r="D17" s="22"/>
      <c r="E17" s="22" t="s">
        <v>186</v>
      </c>
      <c r="F17" s="11" t="s">
        <v>192</v>
      </c>
    </row>
    <row r="18" spans="1:6">
      <c r="A18" s="22">
        <v>5</v>
      </c>
      <c r="B18" s="22"/>
      <c r="C18" s="22"/>
      <c r="D18" s="22"/>
      <c r="E18" s="22" t="s">
        <v>187</v>
      </c>
      <c r="F18" s="11" t="s">
        <v>193</v>
      </c>
    </row>
    <row r="19" spans="1:6">
      <c r="A19" s="22">
        <v>5</v>
      </c>
      <c r="B19" s="22"/>
      <c r="C19" s="22"/>
      <c r="D19" s="22"/>
      <c r="E19" s="22" t="s">
        <v>188</v>
      </c>
      <c r="F19" s="11" t="s">
        <v>195</v>
      </c>
    </row>
    <row r="20" spans="1:6">
      <c r="A20" s="22">
        <v>6</v>
      </c>
      <c r="B20" s="22"/>
      <c r="C20" s="22"/>
      <c r="D20" s="22"/>
      <c r="E20" s="22" t="s">
        <v>207</v>
      </c>
      <c r="F20" s="11" t="s">
        <v>209</v>
      </c>
    </row>
    <row r="21" spans="1:6">
      <c r="A21" s="22">
        <v>6</v>
      </c>
      <c r="B21" s="22"/>
      <c r="C21" s="22"/>
      <c r="D21" s="22"/>
      <c r="E21" s="22" t="s">
        <v>208</v>
      </c>
      <c r="F21" s="11" t="s">
        <v>210</v>
      </c>
    </row>
    <row r="22" spans="1:6">
      <c r="A22" s="22">
        <v>6</v>
      </c>
      <c r="B22" s="22"/>
      <c r="C22" s="22"/>
      <c r="D22" s="22"/>
      <c r="E22" s="22" t="s">
        <v>133</v>
      </c>
      <c r="F22" s="11" t="s">
        <v>136</v>
      </c>
    </row>
    <row r="23" spans="1:6">
      <c r="A23" s="22">
        <v>7</v>
      </c>
      <c r="B23" s="22"/>
      <c r="C23" s="22"/>
      <c r="D23" s="22"/>
      <c r="E23" s="22" t="s">
        <v>218</v>
      </c>
      <c r="F23" s="11" t="s">
        <v>221</v>
      </c>
    </row>
    <row r="24" spans="1:6">
      <c r="A24" s="22">
        <v>7</v>
      </c>
      <c r="B24" s="22"/>
      <c r="C24" s="22"/>
      <c r="D24" s="22"/>
      <c r="E24" s="22" t="s">
        <v>219</v>
      </c>
      <c r="F24" s="11" t="s">
        <v>222</v>
      </c>
    </row>
    <row r="25" spans="1:6">
      <c r="A25" s="22">
        <v>7</v>
      </c>
      <c r="B25" s="22"/>
      <c r="C25" s="22"/>
      <c r="D25" s="22"/>
      <c r="E25" s="22" t="s">
        <v>220</v>
      </c>
      <c r="F25" s="11" t="s">
        <v>223</v>
      </c>
    </row>
    <row r="26" spans="1:6">
      <c r="A26" s="22">
        <v>8</v>
      </c>
      <c r="B26" s="22"/>
      <c r="C26" s="22"/>
      <c r="D26" s="22"/>
      <c r="E26" s="22" t="s">
        <v>227</v>
      </c>
      <c r="F26" s="11" t="s">
        <v>232</v>
      </c>
    </row>
    <row r="27" spans="1:6">
      <c r="A27" s="22">
        <v>8</v>
      </c>
      <c r="B27" s="22"/>
      <c r="C27" s="22"/>
      <c r="D27" s="22"/>
      <c r="E27" s="22" t="s">
        <v>228</v>
      </c>
      <c r="F27" s="11" t="s">
        <v>231</v>
      </c>
    </row>
    <row r="28" spans="1:6">
      <c r="A28" s="22">
        <v>8</v>
      </c>
      <c r="B28" s="22"/>
      <c r="C28" s="22"/>
      <c r="D28" s="22"/>
      <c r="E28" s="22" t="s">
        <v>229</v>
      </c>
      <c r="F28" s="11" t="s">
        <v>230</v>
      </c>
    </row>
    <row r="29" spans="1:6">
      <c r="A29" s="22">
        <v>9</v>
      </c>
      <c r="B29" s="22"/>
      <c r="C29" s="22"/>
      <c r="D29" s="22"/>
      <c r="E29" s="22" t="s">
        <v>236</v>
      </c>
      <c r="F29" s="11" t="s">
        <v>240</v>
      </c>
    </row>
    <row r="30" spans="1:6">
      <c r="A30" s="22">
        <v>9</v>
      </c>
      <c r="B30" s="22"/>
      <c r="C30" s="22"/>
      <c r="D30" s="22"/>
      <c r="E30" s="22" t="s">
        <v>237</v>
      </c>
      <c r="F30" s="11" t="s">
        <v>241</v>
      </c>
    </row>
    <row r="31" spans="1:6">
      <c r="A31" s="22">
        <v>9</v>
      </c>
      <c r="B31" s="22"/>
      <c r="C31" s="22"/>
      <c r="D31" s="22"/>
      <c r="E31" s="22" t="s">
        <v>238</v>
      </c>
      <c r="F31" s="11" t="s">
        <v>239</v>
      </c>
    </row>
    <row r="32" spans="1:6">
      <c r="A32" s="22">
        <v>10</v>
      </c>
      <c r="B32" s="22"/>
      <c r="C32" s="22"/>
      <c r="D32" s="22"/>
      <c r="E32" s="22" t="s">
        <v>244</v>
      </c>
      <c r="F32" s="11" t="s">
        <v>247</v>
      </c>
    </row>
    <row r="33" spans="1:6">
      <c r="A33" s="22">
        <v>10</v>
      </c>
      <c r="B33" s="22"/>
      <c r="C33" s="22"/>
      <c r="D33" s="22"/>
      <c r="E33" s="22" t="s">
        <v>245</v>
      </c>
      <c r="F33" s="11" t="s">
        <v>248</v>
      </c>
    </row>
    <row r="34" spans="1:6">
      <c r="A34" s="22">
        <v>10</v>
      </c>
      <c r="B34" s="22" t="s">
        <v>137</v>
      </c>
      <c r="C34" s="22" t="s">
        <v>138</v>
      </c>
      <c r="D34" s="22" t="s">
        <v>246</v>
      </c>
      <c r="E34" s="22"/>
      <c r="F34" s="11" t="s">
        <v>249</v>
      </c>
    </row>
    <row r="35" spans="1:6">
      <c r="A35" s="22">
        <v>11</v>
      </c>
      <c r="B35" s="22" t="s">
        <v>256</v>
      </c>
      <c r="C35" s="22" t="s">
        <v>258</v>
      </c>
      <c r="D35" s="22" t="s">
        <v>259</v>
      </c>
      <c r="E35" s="22"/>
      <c r="F35" s="11" t="s">
        <v>261</v>
      </c>
    </row>
    <row r="36" spans="1:6">
      <c r="A36" s="22">
        <v>11</v>
      </c>
      <c r="B36" s="22" t="s">
        <v>257</v>
      </c>
      <c r="C36" s="22" t="s">
        <v>108</v>
      </c>
      <c r="D36" s="22" t="s">
        <v>260</v>
      </c>
      <c r="E36" s="22"/>
      <c r="F36" s="11" t="s">
        <v>262</v>
      </c>
    </row>
    <row r="37" spans="1:6">
      <c r="A37" s="22">
        <v>11</v>
      </c>
      <c r="B37" s="22"/>
      <c r="C37" s="22"/>
      <c r="D37" s="22"/>
      <c r="E37" s="22" t="s">
        <v>255</v>
      </c>
      <c r="F37" s="11" t="s">
        <v>263</v>
      </c>
    </row>
    <row r="38" spans="1:6">
      <c r="A38" s="22">
        <v>12</v>
      </c>
      <c r="B38" s="22"/>
      <c r="C38" s="22"/>
      <c r="D38" s="22"/>
      <c r="E38" s="22" t="s">
        <v>266</v>
      </c>
      <c r="F38" s="11" t="s">
        <v>268</v>
      </c>
    </row>
    <row r="39" spans="1:6">
      <c r="A39" s="22">
        <v>12</v>
      </c>
      <c r="B39" s="22"/>
      <c r="C39" s="22"/>
      <c r="D39" s="22"/>
      <c r="E39" s="22" t="s">
        <v>267</v>
      </c>
      <c r="F39" s="11" t="s">
        <v>269</v>
      </c>
    </row>
    <row r="40" spans="1:6">
      <c r="A40" s="22">
        <v>12</v>
      </c>
      <c r="B40" s="22" t="s">
        <v>271</v>
      </c>
      <c r="C40" s="22" t="s">
        <v>272</v>
      </c>
      <c r="D40" s="22" t="s">
        <v>273</v>
      </c>
      <c r="E40" s="22"/>
      <c r="F40" s="11" t="s">
        <v>270</v>
      </c>
    </row>
    <row r="41" spans="1:6">
      <c r="A41">
        <v>13</v>
      </c>
      <c r="E41" t="s">
        <v>283</v>
      </c>
      <c r="F41" s="11" t="s">
        <v>304</v>
      </c>
    </row>
    <row r="42" spans="1:6">
      <c r="A42" s="22">
        <v>13</v>
      </c>
      <c r="E42" t="s">
        <v>207</v>
      </c>
      <c r="F42" s="11" t="s">
        <v>209</v>
      </c>
    </row>
    <row r="43" spans="1:6">
      <c r="A43" s="22">
        <v>13</v>
      </c>
      <c r="E43" t="s">
        <v>238</v>
      </c>
      <c r="F43" s="11" t="s">
        <v>239</v>
      </c>
    </row>
    <row r="44" spans="1:6">
      <c r="A44" s="22">
        <v>13</v>
      </c>
      <c r="E44" t="s">
        <v>284</v>
      </c>
      <c r="F44" s="11" t="s">
        <v>301</v>
      </c>
    </row>
    <row r="45" spans="1:6">
      <c r="A45" s="22">
        <v>13</v>
      </c>
      <c r="E45" t="s">
        <v>285</v>
      </c>
      <c r="F45" s="11" t="s">
        <v>303</v>
      </c>
    </row>
    <row r="46" spans="1:6">
      <c r="A46" s="22">
        <v>13</v>
      </c>
      <c r="E46" t="s">
        <v>286</v>
      </c>
      <c r="F46" s="11" t="s">
        <v>307</v>
      </c>
    </row>
    <row r="47" spans="1:6">
      <c r="A47" s="22">
        <v>13</v>
      </c>
      <c r="B47" s="22" t="s">
        <v>178</v>
      </c>
      <c r="C47" s="22" t="s">
        <v>315</v>
      </c>
      <c r="D47" s="22" t="s">
        <v>317</v>
      </c>
      <c r="E47" s="22"/>
      <c r="F47" s="11" t="s">
        <v>295</v>
      </c>
    </row>
    <row r="48" spans="1:6">
      <c r="A48" s="22">
        <v>13</v>
      </c>
      <c r="E48" t="s">
        <v>187</v>
      </c>
      <c r="F48" s="11" t="s">
        <v>193</v>
      </c>
    </row>
    <row r="49" spans="1:6">
      <c r="A49" s="22">
        <v>13</v>
      </c>
      <c r="B49" s="22" t="s">
        <v>318</v>
      </c>
      <c r="C49" s="22" t="s">
        <v>319</v>
      </c>
      <c r="D49" s="22" t="s">
        <v>191</v>
      </c>
      <c r="E49" s="22"/>
      <c r="F49" s="11" t="s">
        <v>298</v>
      </c>
    </row>
    <row r="50" spans="1:6">
      <c r="A50" s="22">
        <v>13</v>
      </c>
      <c r="E50" s="22" t="s">
        <v>323</v>
      </c>
      <c r="F50" s="11" t="s">
        <v>302</v>
      </c>
    </row>
    <row r="51" spans="1:6" s="22" customFormat="1">
      <c r="A51" s="22">
        <v>14</v>
      </c>
      <c r="E51" s="22" t="s">
        <v>349</v>
      </c>
      <c r="F51" s="11" t="s">
        <v>341</v>
      </c>
    </row>
    <row r="52" spans="1:6" s="22" customFormat="1">
      <c r="A52" s="22">
        <v>14</v>
      </c>
      <c r="B52" s="22" t="s">
        <v>353</v>
      </c>
      <c r="C52" s="22" t="s">
        <v>354</v>
      </c>
      <c r="D52" s="22" t="s">
        <v>355</v>
      </c>
      <c r="F52" s="11" t="s">
        <v>342</v>
      </c>
    </row>
    <row r="53" spans="1:6" s="22" customFormat="1">
      <c r="A53" s="22">
        <v>14</v>
      </c>
      <c r="E53" s="22" t="s">
        <v>350</v>
      </c>
      <c r="F53" s="11" t="s">
        <v>343</v>
      </c>
    </row>
    <row r="54" spans="1:6" s="22" customFormat="1">
      <c r="A54" s="22">
        <v>14</v>
      </c>
      <c r="B54" s="22" t="s">
        <v>356</v>
      </c>
      <c r="C54" s="22" t="s">
        <v>357</v>
      </c>
      <c r="D54" s="22" t="s">
        <v>358</v>
      </c>
      <c r="F54" s="11" t="s">
        <v>344</v>
      </c>
    </row>
    <row r="55" spans="1:6" s="22" customFormat="1">
      <c r="A55" s="22">
        <v>14</v>
      </c>
      <c r="E55" s="22" t="s">
        <v>285</v>
      </c>
      <c r="F55" s="11" t="s">
        <v>303</v>
      </c>
    </row>
    <row r="56" spans="1:6" s="22" customFormat="1">
      <c r="A56" s="22">
        <v>14</v>
      </c>
      <c r="E56" s="22" t="s">
        <v>352</v>
      </c>
      <c r="F56" s="11" t="s">
        <v>347</v>
      </c>
    </row>
    <row r="57" spans="1:6" s="22" customFormat="1">
      <c r="A57" s="22">
        <v>15</v>
      </c>
      <c r="E57" s="22" t="s">
        <v>381</v>
      </c>
      <c r="F57" s="11" t="s">
        <v>371</v>
      </c>
    </row>
    <row r="58" spans="1:6" s="22" customFormat="1">
      <c r="A58" s="22">
        <v>15</v>
      </c>
      <c r="B58" s="22" t="s">
        <v>383</v>
      </c>
      <c r="C58" s="22" t="s">
        <v>384</v>
      </c>
      <c r="D58" s="22" t="s">
        <v>385</v>
      </c>
      <c r="F58" s="11" t="s">
        <v>373</v>
      </c>
    </row>
    <row r="59" spans="1:6" s="22" customFormat="1">
      <c r="A59" s="22">
        <v>15</v>
      </c>
      <c r="E59" s="22" t="s">
        <v>220</v>
      </c>
      <c r="F59" s="11" t="s">
        <v>223</v>
      </c>
    </row>
    <row r="60" spans="1:6" s="22" customFormat="1">
      <c r="A60" s="22">
        <v>15</v>
      </c>
      <c r="E60" s="22" t="s">
        <v>386</v>
      </c>
      <c r="F60" s="11" t="s">
        <v>374</v>
      </c>
    </row>
    <row r="61" spans="1:6" s="22" customFormat="1">
      <c r="A61" s="22">
        <v>15</v>
      </c>
      <c r="B61" s="22" t="s">
        <v>256</v>
      </c>
      <c r="C61" s="22" t="s">
        <v>258</v>
      </c>
      <c r="D61" s="22" t="s">
        <v>259</v>
      </c>
      <c r="F61" s="11" t="s">
        <v>261</v>
      </c>
    </row>
    <row r="62" spans="1:6" s="22" customFormat="1">
      <c r="A62" s="22">
        <v>15</v>
      </c>
      <c r="E62" s="22" t="s">
        <v>255</v>
      </c>
      <c r="F62" s="11" t="s">
        <v>263</v>
      </c>
    </row>
    <row r="63" spans="1:6" s="22" customFormat="1">
      <c r="A63" s="22">
        <v>15</v>
      </c>
      <c r="B63" s="22" t="s">
        <v>257</v>
      </c>
      <c r="C63" s="22" t="s">
        <v>108</v>
      </c>
      <c r="D63" s="22" t="s">
        <v>260</v>
      </c>
      <c r="F63" s="11" t="s">
        <v>262</v>
      </c>
    </row>
    <row r="64" spans="1:6" s="22" customFormat="1">
      <c r="A64" s="22">
        <v>15</v>
      </c>
      <c r="E64" s="22" t="s">
        <v>368</v>
      </c>
      <c r="F64" s="11" t="s">
        <v>375</v>
      </c>
    </row>
    <row r="65" spans="1:6" s="22" customFormat="1">
      <c r="A65" s="22">
        <v>15</v>
      </c>
      <c r="E65" s="22" t="s">
        <v>285</v>
      </c>
      <c r="F65" s="11" t="s">
        <v>303</v>
      </c>
    </row>
    <row r="66" spans="1:6" s="22" customFormat="1">
      <c r="A66" s="22">
        <v>15</v>
      </c>
      <c r="B66" s="22" t="s">
        <v>389</v>
      </c>
      <c r="C66" s="22" t="s">
        <v>259</v>
      </c>
      <c r="D66" s="22" t="s">
        <v>164</v>
      </c>
      <c r="F66" s="11" t="s">
        <v>377</v>
      </c>
    </row>
    <row r="67" spans="1:6" s="22" customFormat="1">
      <c r="A67" s="22">
        <v>16</v>
      </c>
      <c r="B67" s="22" t="s">
        <v>178</v>
      </c>
      <c r="C67" s="22" t="s">
        <v>315</v>
      </c>
      <c r="D67" s="22" t="s">
        <v>317</v>
      </c>
      <c r="F67" s="11" t="s">
        <v>295</v>
      </c>
    </row>
    <row r="68" spans="1:6" s="22" customFormat="1">
      <c r="A68" s="22">
        <v>16</v>
      </c>
      <c r="E68" s="22" t="s">
        <v>325</v>
      </c>
      <c r="F68" s="11" t="s">
        <v>297</v>
      </c>
    </row>
    <row r="69" spans="1:6" s="22" customFormat="1">
      <c r="A69" s="22">
        <v>16</v>
      </c>
      <c r="E69" s="22" t="s">
        <v>410</v>
      </c>
      <c r="F69" s="11" t="s">
        <v>398</v>
      </c>
    </row>
    <row r="70" spans="1:6" s="22" customFormat="1">
      <c r="A70" s="22">
        <v>16</v>
      </c>
      <c r="E70" s="22" t="s">
        <v>411</v>
      </c>
      <c r="F70" s="11" t="s">
        <v>399</v>
      </c>
    </row>
    <row r="71" spans="1:6" s="22" customFormat="1">
      <c r="A71" s="22">
        <v>16</v>
      </c>
      <c r="B71" s="22" t="s">
        <v>256</v>
      </c>
      <c r="C71" s="22" t="s">
        <v>258</v>
      </c>
      <c r="D71" s="22" t="s">
        <v>259</v>
      </c>
      <c r="F71" s="11" t="s">
        <v>261</v>
      </c>
    </row>
    <row r="72" spans="1:6" s="22" customFormat="1">
      <c r="A72" s="22">
        <v>16</v>
      </c>
      <c r="B72" s="22" t="s">
        <v>257</v>
      </c>
      <c r="C72" s="22" t="s">
        <v>108</v>
      </c>
      <c r="D72" s="22" t="s">
        <v>260</v>
      </c>
      <c r="F72" s="11" t="s">
        <v>262</v>
      </c>
    </row>
    <row r="73" spans="1:6" s="22" customFormat="1">
      <c r="A73" s="22">
        <v>16</v>
      </c>
      <c r="B73" s="22" t="s">
        <v>318</v>
      </c>
      <c r="C73" s="22" t="s">
        <v>319</v>
      </c>
      <c r="D73" s="22" t="s">
        <v>191</v>
      </c>
      <c r="F73" s="11" t="s">
        <v>298</v>
      </c>
    </row>
    <row r="74" spans="1:6" s="22" customFormat="1">
      <c r="A74" s="22">
        <v>16</v>
      </c>
      <c r="E74" s="22" t="s">
        <v>284</v>
      </c>
      <c r="F74" s="11" t="s">
        <v>301</v>
      </c>
    </row>
    <row r="75" spans="1:6" s="22" customFormat="1">
      <c r="A75" s="22">
        <v>16</v>
      </c>
      <c r="E75" s="22" t="s">
        <v>323</v>
      </c>
      <c r="F75" s="11" t="s">
        <v>302</v>
      </c>
    </row>
    <row r="76" spans="1:6" s="22" customFormat="1">
      <c r="A76" s="22">
        <v>16</v>
      </c>
      <c r="E76" s="22" t="s">
        <v>413</v>
      </c>
      <c r="F76" s="11" t="s">
        <v>402</v>
      </c>
    </row>
    <row r="77" spans="1:6" s="22" customFormat="1">
      <c r="A77" s="22">
        <v>16</v>
      </c>
      <c r="E77" s="22" t="s">
        <v>290</v>
      </c>
      <c r="F77" s="11" t="s">
        <v>293</v>
      </c>
    </row>
    <row r="78" spans="1:6" s="22" customFormat="1">
      <c r="A78" s="22">
        <v>17</v>
      </c>
      <c r="E78" s="22" t="s">
        <v>244</v>
      </c>
      <c r="F78" s="11" t="s">
        <v>247</v>
      </c>
    </row>
    <row r="79" spans="1:6" s="22" customFormat="1">
      <c r="A79" s="22">
        <v>17</v>
      </c>
      <c r="E79" s="22" t="s">
        <v>404</v>
      </c>
      <c r="F79" s="11" t="s">
        <v>397</v>
      </c>
    </row>
    <row r="80" spans="1:6" s="22" customFormat="1">
      <c r="A80" s="22">
        <v>17</v>
      </c>
      <c r="E80" s="22" t="s">
        <v>420</v>
      </c>
      <c r="F80" s="11" t="s">
        <v>416</v>
      </c>
    </row>
    <row r="81" spans="1:6" s="22" customFormat="1">
      <c r="A81" s="22">
        <v>17</v>
      </c>
      <c r="E81" s="22" t="s">
        <v>285</v>
      </c>
      <c r="F81" s="11" t="s">
        <v>303</v>
      </c>
    </row>
    <row r="82" spans="1:6" s="22" customFormat="1">
      <c r="A82" s="22">
        <v>17</v>
      </c>
      <c r="E82" s="22" t="s">
        <v>207</v>
      </c>
      <c r="F82" s="11" t="s">
        <v>209</v>
      </c>
    </row>
    <row r="83" spans="1:6" s="22" customFormat="1">
      <c r="A83" s="22">
        <v>17</v>
      </c>
      <c r="E83" s="22" t="s">
        <v>424</v>
      </c>
      <c r="F83" s="11" t="s">
        <v>418</v>
      </c>
    </row>
    <row r="84" spans="1:6" s="22" customFormat="1">
      <c r="A84" s="22">
        <v>17</v>
      </c>
      <c r="B84" s="22" t="s">
        <v>425</v>
      </c>
      <c r="C84" s="22" t="s">
        <v>191</v>
      </c>
      <c r="D84" s="22" t="s">
        <v>423</v>
      </c>
      <c r="F84" s="11" t="s">
        <v>419</v>
      </c>
    </row>
    <row r="85" spans="1:6" s="22" customFormat="1">
      <c r="A85" s="22">
        <v>17</v>
      </c>
      <c r="E85" s="22" t="s">
        <v>330</v>
      </c>
      <c r="F85" s="11" t="s">
        <v>309</v>
      </c>
    </row>
    <row r="86" spans="1:6" s="22" customFormat="1">
      <c r="A86" s="22">
        <v>18</v>
      </c>
      <c r="E86" s="22" t="s">
        <v>381</v>
      </c>
      <c r="F86" s="11" t="s">
        <v>371</v>
      </c>
    </row>
    <row r="87" spans="1:6" s="22" customFormat="1">
      <c r="A87" s="22">
        <v>18</v>
      </c>
      <c r="E87" s="22" t="s">
        <v>220</v>
      </c>
      <c r="F87" s="11" t="s">
        <v>223</v>
      </c>
    </row>
    <row r="88" spans="1:6" s="22" customFormat="1">
      <c r="A88" s="22">
        <v>18</v>
      </c>
      <c r="E88" s="22" t="s">
        <v>386</v>
      </c>
      <c r="F88" s="11" t="s">
        <v>374</v>
      </c>
    </row>
    <row r="89" spans="1:6" s="22" customFormat="1">
      <c r="A89" s="22">
        <v>18</v>
      </c>
      <c r="B89" s="22" t="s">
        <v>389</v>
      </c>
      <c r="C89" s="22" t="s">
        <v>259</v>
      </c>
      <c r="D89" s="22" t="s">
        <v>164</v>
      </c>
      <c r="F89" s="11" t="s">
        <v>377</v>
      </c>
    </row>
    <row r="90" spans="1:6" s="22" customFormat="1">
      <c r="A90" s="22">
        <v>18</v>
      </c>
      <c r="E90" s="22" t="s">
        <v>368</v>
      </c>
      <c r="F90" s="11" t="s">
        <v>375</v>
      </c>
    </row>
    <row r="91" spans="1:6" s="22" customFormat="1">
      <c r="A91" s="22">
        <v>18</v>
      </c>
      <c r="E91" s="22" t="s">
        <v>435</v>
      </c>
      <c r="F91" s="11" t="s">
        <v>432</v>
      </c>
    </row>
    <row r="92" spans="1:6" s="22" customFormat="1">
      <c r="A92" s="22">
        <v>18</v>
      </c>
      <c r="E92" s="22" t="s">
        <v>436</v>
      </c>
      <c r="F92" s="11" t="s">
        <v>433</v>
      </c>
    </row>
    <row r="93" spans="1:6" s="22" customFormat="1">
      <c r="A93" s="22">
        <v>19</v>
      </c>
      <c r="E93" s="22" t="s">
        <v>381</v>
      </c>
      <c r="F93" s="11" t="s">
        <v>371</v>
      </c>
    </row>
    <row r="94" spans="1:6" s="22" customFormat="1">
      <c r="A94" s="22">
        <v>19</v>
      </c>
      <c r="E94" s="22" t="s">
        <v>386</v>
      </c>
      <c r="F94" s="11" t="s">
        <v>374</v>
      </c>
    </row>
    <row r="95" spans="1:6" s="22" customFormat="1">
      <c r="A95" s="22">
        <v>19</v>
      </c>
      <c r="B95" s="22" t="s">
        <v>383</v>
      </c>
      <c r="C95" s="22" t="s">
        <v>384</v>
      </c>
      <c r="D95" s="22" t="s">
        <v>385</v>
      </c>
      <c r="F95" s="11" t="s">
        <v>373</v>
      </c>
    </row>
    <row r="96" spans="1:6" s="22" customFormat="1">
      <c r="A96" s="22">
        <v>19</v>
      </c>
      <c r="B96" s="22" t="s">
        <v>389</v>
      </c>
      <c r="C96" s="22" t="s">
        <v>259</v>
      </c>
      <c r="D96" s="22" t="s">
        <v>164</v>
      </c>
      <c r="F96" s="11" t="s">
        <v>377</v>
      </c>
    </row>
    <row r="97" spans="1:6" s="22" customFormat="1">
      <c r="A97" s="22">
        <v>19</v>
      </c>
      <c r="E97" s="22" t="s">
        <v>327</v>
      </c>
      <c r="F97" s="11" t="s">
        <v>305</v>
      </c>
    </row>
    <row r="98" spans="1:6" s="22" customFormat="1">
      <c r="A98" s="22">
        <v>19</v>
      </c>
      <c r="B98" s="22" t="s">
        <v>256</v>
      </c>
      <c r="C98" s="22" t="s">
        <v>258</v>
      </c>
      <c r="D98" s="22" t="s">
        <v>259</v>
      </c>
      <c r="F98" s="11" t="s">
        <v>261</v>
      </c>
    </row>
    <row r="99" spans="1:6" s="22" customFormat="1">
      <c r="A99" s="22">
        <v>19</v>
      </c>
      <c r="E99" s="22" t="s">
        <v>255</v>
      </c>
      <c r="F99" s="11" t="s">
        <v>263</v>
      </c>
    </row>
    <row r="100" spans="1:6" s="22" customFormat="1">
      <c r="A100" s="22">
        <v>19</v>
      </c>
      <c r="B100" s="22" t="s">
        <v>257</v>
      </c>
      <c r="C100" s="22" t="s">
        <v>108</v>
      </c>
      <c r="D100" s="22" t="s">
        <v>260</v>
      </c>
      <c r="F100" s="11" t="s">
        <v>262</v>
      </c>
    </row>
    <row r="101" spans="1:6" s="22" customFormat="1">
      <c r="A101" s="22">
        <v>19</v>
      </c>
      <c r="E101" s="22" t="s">
        <v>106</v>
      </c>
      <c r="F101" s="11" t="s">
        <v>103</v>
      </c>
    </row>
    <row r="102" spans="1:6" s="22" customFormat="1">
      <c r="A102" s="22">
        <v>19</v>
      </c>
      <c r="E102" s="22" t="s">
        <v>448</v>
      </c>
      <c r="F102" s="11" t="s">
        <v>439</v>
      </c>
    </row>
    <row r="103" spans="1:6" s="22" customFormat="1">
      <c r="A103" s="22">
        <v>19</v>
      </c>
      <c r="E103" s="22" t="s">
        <v>368</v>
      </c>
      <c r="F103" s="11" t="s">
        <v>375</v>
      </c>
    </row>
    <row r="104" spans="1:6" s="22" customFormat="1">
      <c r="A104" s="22">
        <v>19</v>
      </c>
      <c r="E104" s="22" t="s">
        <v>449</v>
      </c>
      <c r="F104" s="11" t="s">
        <v>440</v>
      </c>
    </row>
    <row r="105" spans="1:6" s="22" customFormat="1">
      <c r="A105" s="22">
        <v>19</v>
      </c>
      <c r="E105" s="22" t="s">
        <v>285</v>
      </c>
      <c r="F105" s="11" t="s">
        <v>303</v>
      </c>
    </row>
    <row r="106" spans="1:6" s="22" customFormat="1">
      <c r="A106" s="22">
        <v>19</v>
      </c>
      <c r="E106" s="22" t="s">
        <v>238</v>
      </c>
      <c r="F106" s="11" t="s">
        <v>239</v>
      </c>
    </row>
    <row r="107" spans="1:6" s="22" customFormat="1">
      <c r="A107" s="22">
        <v>19</v>
      </c>
      <c r="B107" s="22" t="s">
        <v>425</v>
      </c>
      <c r="C107" s="22" t="s">
        <v>191</v>
      </c>
      <c r="D107" s="22" t="s">
        <v>423</v>
      </c>
      <c r="F107" s="11" t="s">
        <v>419</v>
      </c>
    </row>
    <row r="108" spans="1:6" s="22" customFormat="1">
      <c r="A108" s="22">
        <v>19</v>
      </c>
      <c r="E108" s="22" t="s">
        <v>452</v>
      </c>
      <c r="F108" s="11" t="s">
        <v>443</v>
      </c>
    </row>
    <row r="109" spans="1:6" s="22" customFormat="1">
      <c r="A109" s="22">
        <v>19</v>
      </c>
      <c r="E109" s="22" t="s">
        <v>453</v>
      </c>
      <c r="F109" s="11" t="s">
        <v>444</v>
      </c>
    </row>
    <row r="110" spans="1:6" s="22" customFormat="1">
      <c r="A110" s="22">
        <v>19</v>
      </c>
      <c r="E110" s="22" t="s">
        <v>330</v>
      </c>
      <c r="F110" s="11" t="s">
        <v>309</v>
      </c>
    </row>
    <row r="111" spans="1:6" s="22" customFormat="1">
      <c r="A111" s="22">
        <v>19</v>
      </c>
      <c r="E111" s="22" t="s">
        <v>244</v>
      </c>
      <c r="F111" s="11" t="s">
        <v>247</v>
      </c>
    </row>
    <row r="112" spans="1:6" s="22" customFormat="1">
      <c r="A112" s="22">
        <v>20</v>
      </c>
      <c r="E112" s="22" t="s">
        <v>244</v>
      </c>
      <c r="F112" s="11" t="s">
        <v>247</v>
      </c>
    </row>
    <row r="113" spans="1:6" s="22" customFormat="1">
      <c r="A113" s="22">
        <v>20</v>
      </c>
      <c r="E113" s="22" t="s">
        <v>420</v>
      </c>
      <c r="F113" s="11" t="s">
        <v>416</v>
      </c>
    </row>
    <row r="114" spans="1:6" s="22" customFormat="1">
      <c r="A114" s="22">
        <v>20</v>
      </c>
      <c r="B114" s="22" t="s">
        <v>389</v>
      </c>
      <c r="C114" s="22" t="s">
        <v>259</v>
      </c>
      <c r="D114" s="22" t="s">
        <v>164</v>
      </c>
      <c r="F114" s="11" t="s">
        <v>377</v>
      </c>
    </row>
    <row r="115" spans="1:6" s="22" customFormat="1">
      <c r="A115" s="22">
        <v>20</v>
      </c>
      <c r="E115" s="22" t="s">
        <v>255</v>
      </c>
      <c r="F115" s="11" t="s">
        <v>263</v>
      </c>
    </row>
    <row r="116" spans="1:6" s="22" customFormat="1">
      <c r="A116" s="22">
        <v>20</v>
      </c>
      <c r="E116" s="22" t="s">
        <v>285</v>
      </c>
      <c r="F116" s="11" t="s">
        <v>303</v>
      </c>
    </row>
    <row r="117" spans="1:6" s="22" customFormat="1">
      <c r="A117" s="22">
        <v>20</v>
      </c>
      <c r="E117" s="22" t="s">
        <v>327</v>
      </c>
      <c r="F117" s="11" t="s">
        <v>305</v>
      </c>
    </row>
    <row r="118" spans="1:6" s="22" customFormat="1">
      <c r="A118" s="22">
        <v>20</v>
      </c>
      <c r="E118" s="22" t="s">
        <v>436</v>
      </c>
      <c r="F118" s="11" t="s">
        <v>433</v>
      </c>
    </row>
    <row r="119" spans="1:6" s="22" customFormat="1">
      <c r="A119" s="22">
        <v>20</v>
      </c>
      <c r="E119" s="22" t="s">
        <v>330</v>
      </c>
      <c r="F119" s="11" t="s">
        <v>309</v>
      </c>
    </row>
    <row r="120" spans="1:6" s="22" customFormat="1">
      <c r="A120" s="22">
        <v>20</v>
      </c>
      <c r="E120" s="22" t="s">
        <v>435</v>
      </c>
      <c r="F120" s="11" t="s">
        <v>432</v>
      </c>
    </row>
    <row r="121" spans="1:6">
      <c r="A121" s="33">
        <v>21</v>
      </c>
      <c r="B121" s="33"/>
      <c r="C121" s="33"/>
      <c r="D121" s="33"/>
      <c r="E121" s="33" t="s">
        <v>238</v>
      </c>
      <c r="F121" s="11" t="s">
        <v>239</v>
      </c>
    </row>
    <row r="122" spans="1:6">
      <c r="A122" s="33">
        <v>21</v>
      </c>
      <c r="B122" s="33"/>
      <c r="C122" s="33"/>
      <c r="D122" s="33"/>
      <c r="E122" s="33" t="s">
        <v>207</v>
      </c>
      <c r="F122" s="11" t="s">
        <v>209</v>
      </c>
    </row>
    <row r="123" spans="1:6">
      <c r="A123" s="33">
        <v>21</v>
      </c>
      <c r="B123" s="33" t="s">
        <v>550</v>
      </c>
      <c r="C123" s="33" t="s">
        <v>551</v>
      </c>
      <c r="D123" s="33" t="s">
        <v>316</v>
      </c>
      <c r="E123" s="33"/>
      <c r="F123" s="11" t="s">
        <v>294</v>
      </c>
    </row>
    <row r="124" spans="1:6">
      <c r="A124" s="33">
        <v>21</v>
      </c>
      <c r="B124" s="33"/>
      <c r="C124" s="33"/>
      <c r="D124" s="33"/>
      <c r="E124" s="33" t="s">
        <v>325</v>
      </c>
      <c r="F124" s="11" t="s">
        <v>297</v>
      </c>
    </row>
    <row r="125" spans="1:6">
      <c r="A125" s="33">
        <v>21</v>
      </c>
      <c r="B125" s="33"/>
      <c r="C125" s="33"/>
      <c r="D125" s="33"/>
      <c r="E125" s="33" t="s">
        <v>549</v>
      </c>
      <c r="F125" s="11" t="s">
        <v>558</v>
      </c>
    </row>
    <row r="126" spans="1:6">
      <c r="A126" s="33">
        <v>21</v>
      </c>
      <c r="B126" s="33"/>
      <c r="C126" s="33"/>
      <c r="D126" s="33"/>
      <c r="E126" s="33" t="s">
        <v>166</v>
      </c>
      <c r="F126" s="11" t="s">
        <v>172</v>
      </c>
    </row>
    <row r="127" spans="1:6">
      <c r="A127" s="33">
        <v>21</v>
      </c>
      <c r="B127" s="33"/>
      <c r="C127" s="33"/>
      <c r="D127" s="33"/>
      <c r="E127" s="33" t="s">
        <v>290</v>
      </c>
      <c r="F127" s="11" t="s">
        <v>293</v>
      </c>
    </row>
    <row r="128" spans="1:6">
      <c r="A128" s="33">
        <v>21</v>
      </c>
      <c r="B128" s="33"/>
      <c r="C128" s="33"/>
      <c r="D128" s="33"/>
      <c r="E128" s="33" t="s">
        <v>450</v>
      </c>
      <c r="F128" s="11" t="s">
        <v>441</v>
      </c>
    </row>
    <row r="129" spans="1:6">
      <c r="A129" s="33">
        <v>21</v>
      </c>
      <c r="B129" s="33" t="s">
        <v>552</v>
      </c>
      <c r="C129" s="33" t="s">
        <v>553</v>
      </c>
      <c r="D129" s="33" t="s">
        <v>259</v>
      </c>
      <c r="E129" s="33"/>
      <c r="F129" s="11" t="s">
        <v>261</v>
      </c>
    </row>
    <row r="130" spans="1:6">
      <c r="A130" s="33">
        <v>21</v>
      </c>
      <c r="B130" s="33"/>
      <c r="C130" s="33"/>
      <c r="D130" s="33"/>
      <c r="E130" s="33" t="s">
        <v>286</v>
      </c>
      <c r="F130" s="11" t="s">
        <v>307</v>
      </c>
    </row>
    <row r="131" spans="1:6">
      <c r="A131" s="33">
        <v>21</v>
      </c>
      <c r="B131" s="33"/>
      <c r="C131" s="33"/>
      <c r="D131" s="33"/>
      <c r="E131" s="33" t="s">
        <v>187</v>
      </c>
      <c r="F131" s="11" t="s">
        <v>193</v>
      </c>
    </row>
    <row r="132" spans="1:6">
      <c r="A132" s="35">
        <v>22</v>
      </c>
      <c r="B132" s="35"/>
      <c r="C132" s="35"/>
      <c r="D132" s="35"/>
      <c r="E132" s="35" t="s">
        <v>238</v>
      </c>
      <c r="F132" s="11" t="s">
        <v>239</v>
      </c>
    </row>
    <row r="133" spans="1:6">
      <c r="A133" s="35">
        <v>22</v>
      </c>
      <c r="B133" s="35"/>
      <c r="C133" s="35"/>
      <c r="D133" s="35"/>
      <c r="E133" s="35" t="s">
        <v>207</v>
      </c>
      <c r="F133" s="11" t="s">
        <v>209</v>
      </c>
    </row>
    <row r="134" spans="1:6">
      <c r="A134" s="35">
        <v>22</v>
      </c>
      <c r="B134" s="35" t="s">
        <v>550</v>
      </c>
      <c r="C134" s="35" t="s">
        <v>551</v>
      </c>
      <c r="D134" s="35" t="s">
        <v>316</v>
      </c>
      <c r="E134" s="35"/>
      <c r="F134" s="11" t="s">
        <v>294</v>
      </c>
    </row>
    <row r="135" spans="1:6">
      <c r="A135" s="35">
        <v>22</v>
      </c>
      <c r="B135" s="35" t="s">
        <v>554</v>
      </c>
      <c r="C135" s="35" t="s">
        <v>555</v>
      </c>
      <c r="D135" s="35" t="s">
        <v>556</v>
      </c>
      <c r="E135" s="35"/>
      <c r="F135" s="11" t="s">
        <v>557</v>
      </c>
    </row>
    <row r="136" spans="1:6">
      <c r="A136" s="35">
        <v>22</v>
      </c>
      <c r="B136" s="35"/>
      <c r="C136" s="35"/>
      <c r="D136" s="35"/>
      <c r="E136" s="35" t="s">
        <v>329</v>
      </c>
      <c r="F136" s="11" t="s">
        <v>308</v>
      </c>
    </row>
    <row r="137" spans="1:6">
      <c r="A137" s="35">
        <v>22</v>
      </c>
      <c r="B137" s="35"/>
      <c r="C137" s="35"/>
      <c r="D137" s="35"/>
      <c r="E137" s="35" t="s">
        <v>290</v>
      </c>
      <c r="F137" s="11" t="s">
        <v>293</v>
      </c>
    </row>
    <row r="138" spans="1:6">
      <c r="A138" s="35">
        <v>22</v>
      </c>
      <c r="B138" s="35"/>
      <c r="C138" s="35"/>
      <c r="D138" s="35"/>
      <c r="E138" s="35" t="s">
        <v>450</v>
      </c>
      <c r="F138" s="11" t="s">
        <v>441</v>
      </c>
    </row>
    <row r="139" spans="1:6">
      <c r="A139" s="35">
        <v>22</v>
      </c>
      <c r="B139" s="35"/>
      <c r="C139" s="35"/>
      <c r="D139" s="35"/>
      <c r="E139" s="35" t="s">
        <v>549</v>
      </c>
      <c r="F139" s="11" t="s">
        <v>558</v>
      </c>
    </row>
    <row r="140" spans="1:6">
      <c r="A140" s="35">
        <v>22</v>
      </c>
      <c r="B140" s="35"/>
      <c r="C140" s="35"/>
      <c r="D140" s="35"/>
      <c r="E140" s="35" t="s">
        <v>325</v>
      </c>
      <c r="F140" s="11" t="s">
        <v>297</v>
      </c>
    </row>
    <row r="141" spans="1:6">
      <c r="A141" s="35">
        <v>22</v>
      </c>
      <c r="B141" s="35" t="s">
        <v>257</v>
      </c>
      <c r="C141" s="35" t="s">
        <v>108</v>
      </c>
      <c r="D141" s="35" t="s">
        <v>260</v>
      </c>
      <c r="E141" s="35"/>
      <c r="F141" s="11" t="s">
        <v>262</v>
      </c>
    </row>
    <row r="142" spans="1:6">
      <c r="A142" s="35">
        <v>22</v>
      </c>
      <c r="B142" s="35" t="s">
        <v>552</v>
      </c>
      <c r="C142" s="35" t="s">
        <v>553</v>
      </c>
      <c r="D142" s="35" t="s">
        <v>259</v>
      </c>
      <c r="E142" s="35"/>
      <c r="F142" s="11" t="s">
        <v>261</v>
      </c>
    </row>
    <row r="143" spans="1:6">
      <c r="A143" s="35">
        <v>22</v>
      </c>
      <c r="B143" s="35"/>
      <c r="C143" s="35"/>
      <c r="D143" s="35"/>
      <c r="E143" s="35" t="s">
        <v>286</v>
      </c>
      <c r="F143" s="11" t="s">
        <v>307</v>
      </c>
    </row>
    <row r="144" spans="1:6">
      <c r="A144" s="35">
        <v>22</v>
      </c>
      <c r="B144" s="35"/>
      <c r="C144" s="35"/>
      <c r="D144" s="35"/>
      <c r="E144" s="35" t="s">
        <v>187</v>
      </c>
      <c r="F144" s="11" t="s">
        <v>193</v>
      </c>
    </row>
    <row r="145" spans="1:6">
      <c r="A145" s="35">
        <v>23</v>
      </c>
      <c r="B145" s="35"/>
      <c r="C145" s="35"/>
      <c r="D145" s="35"/>
      <c r="E145" s="35" t="s">
        <v>286</v>
      </c>
      <c r="F145" s="11" t="s">
        <v>307</v>
      </c>
    </row>
    <row r="146" spans="1:6">
      <c r="A146" s="35">
        <v>23</v>
      </c>
      <c r="B146" s="35" t="s">
        <v>554</v>
      </c>
      <c r="C146" s="35" t="s">
        <v>555</v>
      </c>
      <c r="D146" s="35" t="s">
        <v>556</v>
      </c>
      <c r="E146" s="35"/>
      <c r="F146" s="11" t="s">
        <v>557</v>
      </c>
    </row>
    <row r="147" spans="1:6">
      <c r="A147" s="35">
        <v>23</v>
      </c>
      <c r="B147" s="35"/>
      <c r="C147" s="35"/>
      <c r="D147" s="35"/>
      <c r="E147" s="35" t="s">
        <v>327</v>
      </c>
      <c r="F147" s="11" t="s">
        <v>305</v>
      </c>
    </row>
    <row r="148" spans="1:6">
      <c r="A148" s="35">
        <v>23</v>
      </c>
      <c r="B148" s="35"/>
      <c r="C148" s="35"/>
      <c r="D148" s="35"/>
      <c r="E148" s="35" t="s">
        <v>619</v>
      </c>
      <c r="F148" s="11" t="s">
        <v>621</v>
      </c>
    </row>
    <row r="149" spans="1:6">
      <c r="A149" s="35">
        <v>23</v>
      </c>
      <c r="B149" s="35"/>
      <c r="C149" s="35"/>
      <c r="D149" s="35"/>
      <c r="E149" s="35" t="s">
        <v>238</v>
      </c>
      <c r="F149" s="11" t="s">
        <v>239</v>
      </c>
    </row>
    <row r="150" spans="1:6">
      <c r="A150" s="35">
        <v>23</v>
      </c>
      <c r="B150" s="35"/>
      <c r="C150" s="35"/>
      <c r="D150" s="35"/>
      <c r="E150" s="35" t="s">
        <v>620</v>
      </c>
      <c r="F150" s="11" t="s">
        <v>622</v>
      </c>
    </row>
    <row r="151" spans="1:6">
      <c r="A151" s="35">
        <v>23</v>
      </c>
      <c r="B151" s="35"/>
      <c r="C151" s="35"/>
      <c r="D151" s="35"/>
      <c r="E151" s="35" t="s">
        <v>166</v>
      </c>
      <c r="F151" s="11" t="s">
        <v>172</v>
      </c>
    </row>
    <row r="152" spans="1:6">
      <c r="A152" s="35">
        <v>23</v>
      </c>
      <c r="B152" s="35" t="s">
        <v>178</v>
      </c>
      <c r="C152" s="35" t="s">
        <v>315</v>
      </c>
      <c r="D152" s="35" t="s">
        <v>317</v>
      </c>
      <c r="E152" s="35"/>
      <c r="F152" s="11" t="s">
        <v>295</v>
      </c>
    </row>
    <row r="153" spans="1:6">
      <c r="A153" s="35">
        <v>23</v>
      </c>
      <c r="B153" s="35"/>
      <c r="C153" s="35"/>
      <c r="D153" s="35"/>
      <c r="E153" s="35" t="s">
        <v>549</v>
      </c>
      <c r="F153" s="11" t="s">
        <v>558</v>
      </c>
    </row>
    <row r="154" spans="1:6">
      <c r="A154" s="35">
        <v>23</v>
      </c>
      <c r="B154" s="35"/>
      <c r="C154" s="35"/>
      <c r="D154" s="35"/>
      <c r="E154" s="35" t="s">
        <v>290</v>
      </c>
      <c r="F154" s="11" t="s">
        <v>293</v>
      </c>
    </row>
    <row r="155" spans="1:6">
      <c r="A155" s="35">
        <v>23</v>
      </c>
      <c r="B155" s="35"/>
      <c r="C155" s="35"/>
      <c r="D155" s="35"/>
      <c r="E155" s="35" t="s">
        <v>283</v>
      </c>
      <c r="F155" s="11" t="s">
        <v>304</v>
      </c>
    </row>
    <row r="156" spans="1:6">
      <c r="A156" s="35">
        <v>23</v>
      </c>
      <c r="B156" s="35"/>
      <c r="C156" s="35"/>
      <c r="D156" s="35"/>
      <c r="E156" s="35" t="s">
        <v>323</v>
      </c>
      <c r="F156" s="11" t="s">
        <v>302</v>
      </c>
    </row>
    <row r="157" spans="1:6">
      <c r="A157" s="35">
        <v>24</v>
      </c>
      <c r="B157" s="35"/>
      <c r="C157" s="35"/>
      <c r="D157" s="35"/>
      <c r="E157" s="35" t="s">
        <v>286</v>
      </c>
      <c r="F157" s="11" t="s">
        <v>307</v>
      </c>
    </row>
    <row r="158" spans="1:6">
      <c r="A158" s="35">
        <v>24</v>
      </c>
      <c r="B158" s="35"/>
      <c r="C158" s="35"/>
      <c r="D158" s="35"/>
      <c r="E158" s="35" t="s">
        <v>187</v>
      </c>
      <c r="F158" s="11" t="s">
        <v>193</v>
      </c>
    </row>
    <row r="159" spans="1:6">
      <c r="A159" s="35">
        <v>24</v>
      </c>
      <c r="B159" s="35"/>
      <c r="C159" s="35"/>
      <c r="D159" s="35"/>
      <c r="E159" s="35" t="s">
        <v>186</v>
      </c>
      <c r="F159" s="11" t="s">
        <v>192</v>
      </c>
    </row>
    <row r="160" spans="1:6">
      <c r="A160" s="35">
        <v>24</v>
      </c>
      <c r="B160" s="35" t="s">
        <v>257</v>
      </c>
      <c r="C160" s="35" t="s">
        <v>108</v>
      </c>
      <c r="D160" s="35" t="s">
        <v>260</v>
      </c>
      <c r="E160" s="35"/>
      <c r="F160" s="11" t="s">
        <v>262</v>
      </c>
    </row>
    <row r="161" spans="1:6">
      <c r="A161" s="35">
        <v>24</v>
      </c>
      <c r="B161" s="35"/>
      <c r="C161" s="35"/>
      <c r="D161" s="35"/>
      <c r="E161" s="35" t="s">
        <v>619</v>
      </c>
      <c r="F161" s="11" t="s">
        <v>621</v>
      </c>
    </row>
    <row r="162" spans="1:6">
      <c r="A162" s="35">
        <v>24</v>
      </c>
      <c r="B162" s="35" t="s">
        <v>178</v>
      </c>
      <c r="C162" s="35" t="s">
        <v>315</v>
      </c>
      <c r="D162" s="35" t="s">
        <v>317</v>
      </c>
      <c r="E162" s="35"/>
      <c r="F162" s="11" t="s">
        <v>295</v>
      </c>
    </row>
    <row r="163" spans="1:6">
      <c r="A163" s="35">
        <v>24</v>
      </c>
      <c r="B163" s="35"/>
      <c r="C163" s="35"/>
      <c r="D163" s="35"/>
      <c r="E163" s="35" t="s">
        <v>549</v>
      </c>
      <c r="F163" s="11" t="s">
        <v>558</v>
      </c>
    </row>
    <row r="164" spans="1:6">
      <c r="A164" s="35">
        <v>24</v>
      </c>
      <c r="B164" s="35"/>
      <c r="C164" s="35"/>
      <c r="D164" s="35"/>
      <c r="E164" s="35" t="s">
        <v>620</v>
      </c>
      <c r="F164" s="11" t="s">
        <v>622</v>
      </c>
    </row>
    <row r="165" spans="1:6">
      <c r="A165" s="35">
        <v>24</v>
      </c>
      <c r="B165" s="35"/>
      <c r="C165" s="35"/>
      <c r="D165" s="35"/>
      <c r="E165" s="35" t="s">
        <v>166</v>
      </c>
      <c r="F165" s="11" t="s">
        <v>172</v>
      </c>
    </row>
    <row r="166" spans="1:6">
      <c r="A166" s="35">
        <v>24</v>
      </c>
      <c r="B166" s="35"/>
      <c r="C166" s="35"/>
      <c r="D166" s="35"/>
      <c r="E166" s="35" t="s">
        <v>290</v>
      </c>
      <c r="F166" s="11" t="s">
        <v>293</v>
      </c>
    </row>
    <row r="167" spans="1:6">
      <c r="A167" s="35">
        <v>24</v>
      </c>
      <c r="B167" s="35"/>
      <c r="C167" s="35"/>
      <c r="D167" s="35"/>
      <c r="E167" s="35" t="s">
        <v>283</v>
      </c>
      <c r="F167" s="11" t="s">
        <v>304</v>
      </c>
    </row>
    <row r="168" spans="1:6">
      <c r="A168" s="35">
        <v>24</v>
      </c>
      <c r="B168" s="35"/>
      <c r="C168" s="35"/>
      <c r="D168" s="35"/>
      <c r="E168" s="35" t="s">
        <v>631</v>
      </c>
      <c r="F168" s="11" t="s">
        <v>632</v>
      </c>
    </row>
    <row r="169" spans="1:6">
      <c r="A169" s="35">
        <v>24</v>
      </c>
      <c r="B169" s="35"/>
      <c r="C169" s="35"/>
      <c r="D169" s="35"/>
      <c r="E169" s="35" t="s">
        <v>323</v>
      </c>
      <c r="F169" s="11" t="s">
        <v>302</v>
      </c>
    </row>
    <row r="170" spans="1:6">
      <c r="A170" s="35">
        <v>25</v>
      </c>
      <c r="B170" s="35"/>
      <c r="C170" s="35"/>
      <c r="D170" s="35"/>
      <c r="E170" s="35" t="s">
        <v>328</v>
      </c>
      <c r="F170" s="11" t="s">
        <v>306</v>
      </c>
    </row>
    <row r="171" spans="1:6">
      <c r="A171" s="35">
        <v>25</v>
      </c>
      <c r="B171" s="35"/>
      <c r="C171" s="35"/>
      <c r="D171" s="35"/>
      <c r="E171" s="35" t="s">
        <v>238</v>
      </c>
      <c r="F171" s="11" t="s">
        <v>239</v>
      </c>
    </row>
    <row r="172" spans="1:6">
      <c r="A172" s="35">
        <v>25</v>
      </c>
      <c r="B172" s="35"/>
      <c r="C172" s="35"/>
      <c r="D172" s="35"/>
      <c r="E172" s="35" t="s">
        <v>207</v>
      </c>
      <c r="F172" s="11" t="s">
        <v>209</v>
      </c>
    </row>
    <row r="173" spans="1:6">
      <c r="A173" s="35">
        <v>25</v>
      </c>
      <c r="B173" s="35"/>
      <c r="C173" s="35"/>
      <c r="D173" s="35"/>
      <c r="E173" s="35" t="s">
        <v>450</v>
      </c>
      <c r="F173" s="11" t="s">
        <v>441</v>
      </c>
    </row>
    <row r="174" spans="1:6">
      <c r="A174" s="35">
        <v>25</v>
      </c>
      <c r="B174" s="35" t="s">
        <v>550</v>
      </c>
      <c r="C174" s="35" t="s">
        <v>551</v>
      </c>
      <c r="D174" s="35" t="s">
        <v>316</v>
      </c>
      <c r="E174" s="35"/>
      <c r="F174" s="11" t="s">
        <v>294</v>
      </c>
    </row>
    <row r="175" spans="1:6">
      <c r="A175" s="35">
        <v>25</v>
      </c>
      <c r="B175" s="35"/>
      <c r="C175" s="35"/>
      <c r="D175" s="35"/>
      <c r="E175" s="35" t="s">
        <v>187</v>
      </c>
      <c r="F175" s="11" t="s">
        <v>193</v>
      </c>
    </row>
    <row r="176" spans="1:6">
      <c r="A176" s="35">
        <v>25</v>
      </c>
      <c r="B176" s="35"/>
      <c r="C176" s="35"/>
      <c r="D176" s="35"/>
      <c r="E176" s="35" t="s">
        <v>286</v>
      </c>
      <c r="F176" s="11" t="s">
        <v>307</v>
      </c>
    </row>
    <row r="177" spans="1:6">
      <c r="A177" s="35">
        <v>25</v>
      </c>
      <c r="B177" s="35"/>
      <c r="C177" s="35"/>
      <c r="D177" s="35"/>
      <c r="E177" s="35" t="s">
        <v>186</v>
      </c>
      <c r="F177" s="11" t="s">
        <v>192</v>
      </c>
    </row>
    <row r="178" spans="1:6">
      <c r="A178" s="35">
        <v>25</v>
      </c>
      <c r="B178" s="35"/>
      <c r="C178" s="35"/>
      <c r="D178" s="35"/>
      <c r="E178" s="35" t="s">
        <v>549</v>
      </c>
      <c r="F178" s="11" t="s">
        <v>558</v>
      </c>
    </row>
    <row r="179" spans="1:6">
      <c r="A179" s="35">
        <v>25</v>
      </c>
      <c r="B179" s="35" t="s">
        <v>257</v>
      </c>
      <c r="C179" s="35" t="s">
        <v>108</v>
      </c>
      <c r="D179" s="35" t="s">
        <v>260</v>
      </c>
      <c r="E179" s="35"/>
      <c r="F179" s="11" t="s">
        <v>262</v>
      </c>
    </row>
    <row r="180" spans="1:6">
      <c r="A180" s="35">
        <v>25</v>
      </c>
      <c r="B180" s="35"/>
      <c r="C180" s="35"/>
      <c r="D180" s="35"/>
      <c r="E180" s="35" t="s">
        <v>325</v>
      </c>
      <c r="F180" s="11" t="s">
        <v>297</v>
      </c>
    </row>
    <row r="181" spans="1:6">
      <c r="A181" s="35">
        <v>26</v>
      </c>
      <c r="B181" s="35"/>
      <c r="C181" s="35"/>
      <c r="D181" s="35"/>
      <c r="E181" s="35" t="s">
        <v>207</v>
      </c>
      <c r="F181" s="11" t="s">
        <v>209</v>
      </c>
    </row>
    <row r="182" spans="1:6">
      <c r="A182" s="35">
        <v>26</v>
      </c>
      <c r="B182" s="35"/>
      <c r="C182" s="35"/>
      <c r="D182" s="35"/>
      <c r="E182" s="35" t="s">
        <v>238</v>
      </c>
      <c r="F182" s="11" t="s">
        <v>239</v>
      </c>
    </row>
    <row r="183" spans="1:6">
      <c r="A183" s="35">
        <v>26</v>
      </c>
      <c r="B183" s="35"/>
      <c r="C183" s="35"/>
      <c r="D183" s="35"/>
      <c r="E183" s="35" t="s">
        <v>410</v>
      </c>
      <c r="F183" s="11" t="s">
        <v>398</v>
      </c>
    </row>
    <row r="184" spans="1:6">
      <c r="A184" s="35">
        <v>26</v>
      </c>
      <c r="B184" s="35"/>
      <c r="C184" s="35"/>
      <c r="D184" s="35"/>
      <c r="E184" s="35" t="s">
        <v>186</v>
      </c>
      <c r="F184" s="11" t="s">
        <v>192</v>
      </c>
    </row>
    <row r="185" spans="1:6">
      <c r="A185" s="35">
        <v>26</v>
      </c>
      <c r="B185" s="35"/>
      <c r="C185" s="35"/>
      <c r="D185" s="35"/>
      <c r="E185" s="35" t="s">
        <v>620</v>
      </c>
      <c r="F185" s="11" t="s">
        <v>622</v>
      </c>
    </row>
    <row r="186" spans="1:6">
      <c r="A186" s="35">
        <v>26</v>
      </c>
      <c r="B186" s="35"/>
      <c r="C186" s="35"/>
      <c r="D186" s="35"/>
      <c r="E186" s="35" t="s">
        <v>638</v>
      </c>
      <c r="F186" s="11" t="s">
        <v>642</v>
      </c>
    </row>
    <row r="187" spans="1:6">
      <c r="A187" s="35">
        <v>26</v>
      </c>
      <c r="B187" s="35"/>
      <c r="C187" s="35"/>
      <c r="D187" s="35"/>
      <c r="E187" s="35" t="s">
        <v>631</v>
      </c>
      <c r="F187" s="11" t="s">
        <v>632</v>
      </c>
    </row>
    <row r="188" spans="1:6">
      <c r="A188" s="35">
        <v>26</v>
      </c>
      <c r="B188" s="35"/>
      <c r="C188" s="35"/>
      <c r="D188" s="35"/>
      <c r="E188" s="35" t="s">
        <v>639</v>
      </c>
      <c r="F188" s="11" t="s">
        <v>643</v>
      </c>
    </row>
    <row r="189" spans="1:6">
      <c r="A189" s="35">
        <v>26</v>
      </c>
      <c r="B189" s="35"/>
      <c r="C189" s="35"/>
      <c r="D189" s="35"/>
      <c r="E189" s="35" t="s">
        <v>640</v>
      </c>
      <c r="F189" s="11" t="s">
        <v>644</v>
      </c>
    </row>
    <row r="190" spans="1:6">
      <c r="A190" s="36">
        <v>27</v>
      </c>
      <c r="B190" s="36"/>
      <c r="C190" s="36"/>
      <c r="D190" s="36"/>
      <c r="E190" s="36" t="s">
        <v>218</v>
      </c>
      <c r="F190" s="11" t="s">
        <v>221</v>
      </c>
    </row>
    <row r="191" spans="1:6">
      <c r="A191" s="36">
        <v>27</v>
      </c>
      <c r="B191" s="36"/>
      <c r="C191" s="36"/>
      <c r="D191" s="36"/>
      <c r="E191" s="36" t="s">
        <v>238</v>
      </c>
      <c r="F191" s="11" t="s">
        <v>239</v>
      </c>
    </row>
    <row r="192" spans="1:6">
      <c r="A192" s="36">
        <v>27</v>
      </c>
      <c r="B192" s="36"/>
      <c r="C192" s="36"/>
      <c r="D192" s="36"/>
      <c r="E192" s="36" t="s">
        <v>106</v>
      </c>
      <c r="F192" s="11" t="s">
        <v>103</v>
      </c>
    </row>
    <row r="193" spans="1:6">
      <c r="A193" s="36">
        <v>27</v>
      </c>
      <c r="B193" s="36" t="s">
        <v>670</v>
      </c>
      <c r="C193" s="36" t="s">
        <v>145</v>
      </c>
      <c r="D193" s="36" t="s">
        <v>385</v>
      </c>
      <c r="E193" s="36"/>
      <c r="F193" s="11" t="s">
        <v>373</v>
      </c>
    </row>
    <row r="194" spans="1:6">
      <c r="A194" s="36">
        <v>27</v>
      </c>
      <c r="B194" s="36" t="s">
        <v>389</v>
      </c>
      <c r="C194" s="36" t="s">
        <v>259</v>
      </c>
      <c r="D194" s="36" t="s">
        <v>164</v>
      </c>
      <c r="E194" s="36"/>
      <c r="F194" s="11" t="s">
        <v>377</v>
      </c>
    </row>
    <row r="195" spans="1:6">
      <c r="A195" s="36">
        <v>27</v>
      </c>
      <c r="B195" s="36"/>
      <c r="C195" s="36"/>
      <c r="D195" s="36"/>
      <c r="E195" s="36" t="s">
        <v>660</v>
      </c>
      <c r="F195" s="11" t="s">
        <v>671</v>
      </c>
    </row>
    <row r="196" spans="1:6">
      <c r="A196" s="36">
        <v>27</v>
      </c>
      <c r="B196" s="36"/>
      <c r="C196" s="36"/>
      <c r="D196" s="36"/>
      <c r="E196" s="36" t="s">
        <v>207</v>
      </c>
      <c r="F196" s="11" t="s">
        <v>209</v>
      </c>
    </row>
    <row r="197" spans="1:6">
      <c r="A197" s="36">
        <v>27</v>
      </c>
      <c r="B197" s="36"/>
      <c r="C197" s="36"/>
      <c r="D197" s="36"/>
      <c r="E197" s="36" t="s">
        <v>661</v>
      </c>
      <c r="F197" s="11" t="s">
        <v>371</v>
      </c>
    </row>
    <row r="198" spans="1:6">
      <c r="A198" s="36">
        <v>27</v>
      </c>
      <c r="B198" s="36" t="s">
        <v>673</v>
      </c>
      <c r="C198" s="36" t="s">
        <v>674</v>
      </c>
      <c r="D198" s="36" t="s">
        <v>675</v>
      </c>
      <c r="E198" s="36"/>
      <c r="F198" s="11" t="s">
        <v>672</v>
      </c>
    </row>
    <row r="199" spans="1:6">
      <c r="A199" s="36">
        <v>27</v>
      </c>
      <c r="B199" s="36" t="s">
        <v>677</v>
      </c>
      <c r="C199" s="36" t="s">
        <v>678</v>
      </c>
      <c r="D199" s="36"/>
      <c r="E199" s="36"/>
      <c r="F199" s="11" t="s">
        <v>676</v>
      </c>
    </row>
    <row r="200" spans="1:6">
      <c r="A200" s="36">
        <v>27</v>
      </c>
      <c r="B200" s="36" t="s">
        <v>680</v>
      </c>
      <c r="C200" s="36" t="s">
        <v>681</v>
      </c>
      <c r="D200" s="36" t="s">
        <v>682</v>
      </c>
      <c r="E200" s="36"/>
      <c r="F200" s="11" t="s">
        <v>679</v>
      </c>
    </row>
    <row r="201" spans="1:6">
      <c r="A201" s="36">
        <v>27</v>
      </c>
      <c r="B201" s="36"/>
      <c r="C201" s="36"/>
      <c r="D201" s="36"/>
      <c r="E201" s="36" t="s">
        <v>664</v>
      </c>
      <c r="F201" s="11" t="s">
        <v>683</v>
      </c>
    </row>
    <row r="202" spans="1:6">
      <c r="A202" s="36">
        <v>27</v>
      </c>
      <c r="B202" s="36"/>
      <c r="C202" s="36"/>
      <c r="D202" s="36"/>
      <c r="E202" s="36" t="s">
        <v>665</v>
      </c>
      <c r="F202" s="11" t="s">
        <v>684</v>
      </c>
    </row>
    <row r="203" spans="1:6">
      <c r="A203" s="36">
        <v>27</v>
      </c>
      <c r="B203" s="36"/>
      <c r="C203" s="36"/>
      <c r="D203" s="36"/>
      <c r="E203" s="36" t="s">
        <v>220</v>
      </c>
      <c r="F203" s="11" t="s">
        <v>223</v>
      </c>
    </row>
    <row r="204" spans="1:6">
      <c r="A204" s="37">
        <v>28</v>
      </c>
      <c r="B204" s="37"/>
      <c r="C204" s="37"/>
      <c r="D204" s="37"/>
      <c r="E204" s="37" t="s">
        <v>328</v>
      </c>
      <c r="F204" s="11" t="s">
        <v>306</v>
      </c>
    </row>
    <row r="205" spans="1:6">
      <c r="A205" s="37">
        <v>28</v>
      </c>
      <c r="B205" s="37"/>
      <c r="C205" s="37"/>
      <c r="D205" s="37"/>
      <c r="E205" s="37" t="s">
        <v>227</v>
      </c>
      <c r="F205" s="11" t="s">
        <v>232</v>
      </c>
    </row>
    <row r="206" spans="1:6">
      <c r="A206" s="37">
        <v>28</v>
      </c>
      <c r="B206" s="37"/>
      <c r="C206" s="37"/>
      <c r="D206" s="37"/>
      <c r="E206" s="37" t="s">
        <v>238</v>
      </c>
      <c r="F206" s="11" t="s">
        <v>239</v>
      </c>
    </row>
    <row r="207" spans="1:6">
      <c r="A207" s="37">
        <v>28</v>
      </c>
      <c r="B207" s="37"/>
      <c r="C207" s="37"/>
      <c r="D207" s="37"/>
      <c r="E207" s="37" t="s">
        <v>660</v>
      </c>
      <c r="F207" s="11" t="s">
        <v>671</v>
      </c>
    </row>
    <row r="208" spans="1:6">
      <c r="A208" s="37">
        <v>28</v>
      </c>
      <c r="B208" s="37" t="s">
        <v>670</v>
      </c>
      <c r="C208" s="37" t="s">
        <v>145</v>
      </c>
      <c r="D208" s="37" t="s">
        <v>385</v>
      </c>
      <c r="E208" s="37"/>
      <c r="F208" s="11" t="s">
        <v>373</v>
      </c>
    </row>
    <row r="209" spans="1:6">
      <c r="A209" s="37">
        <v>28</v>
      </c>
      <c r="B209" s="37" t="s">
        <v>389</v>
      </c>
      <c r="C209" s="37" t="s">
        <v>259</v>
      </c>
      <c r="D209" s="37" t="s">
        <v>164</v>
      </c>
      <c r="E209" s="37"/>
      <c r="F209" s="11" t="s">
        <v>377</v>
      </c>
    </row>
    <row r="210" spans="1:6">
      <c r="A210" s="37">
        <v>28</v>
      </c>
      <c r="B210" s="37"/>
      <c r="C210" s="37"/>
      <c r="D210" s="37"/>
      <c r="E210" s="37" t="s">
        <v>106</v>
      </c>
      <c r="F210" s="11" t="s">
        <v>103</v>
      </c>
    </row>
    <row r="211" spans="1:6">
      <c r="A211" s="37">
        <v>28</v>
      </c>
      <c r="B211" s="37"/>
      <c r="C211" s="37"/>
      <c r="D211" s="37"/>
      <c r="E211" s="37" t="s">
        <v>661</v>
      </c>
      <c r="F211" s="11" t="s">
        <v>371</v>
      </c>
    </row>
    <row r="212" spans="1:6">
      <c r="A212" s="37">
        <v>28</v>
      </c>
      <c r="B212" s="37" t="s">
        <v>673</v>
      </c>
      <c r="C212" s="37" t="s">
        <v>674</v>
      </c>
      <c r="D212" s="37" t="s">
        <v>675</v>
      </c>
      <c r="E212" s="37"/>
      <c r="F212" s="11" t="s">
        <v>672</v>
      </c>
    </row>
    <row r="213" spans="1:6">
      <c r="A213" s="37">
        <v>28</v>
      </c>
      <c r="B213" s="37" t="s">
        <v>677</v>
      </c>
      <c r="C213" s="37" t="s">
        <v>678</v>
      </c>
      <c r="D213" s="37"/>
      <c r="E213" s="37"/>
      <c r="F213" s="11" t="s">
        <v>676</v>
      </c>
    </row>
    <row r="214" spans="1:6">
      <c r="A214" s="37">
        <v>28</v>
      </c>
      <c r="B214" s="37"/>
      <c r="C214" s="37"/>
      <c r="D214" s="37"/>
      <c r="E214" s="37" t="s">
        <v>688</v>
      </c>
      <c r="F214" s="11" t="s">
        <v>690</v>
      </c>
    </row>
    <row r="215" spans="1:6">
      <c r="A215" s="37">
        <v>28</v>
      </c>
      <c r="B215" s="37"/>
      <c r="C215" s="37"/>
      <c r="D215" s="37"/>
      <c r="E215" s="37" t="s">
        <v>664</v>
      </c>
      <c r="F215" s="11" t="s">
        <v>683</v>
      </c>
    </row>
    <row r="216" spans="1:6">
      <c r="A216" s="37">
        <v>28</v>
      </c>
      <c r="B216" s="37" t="s">
        <v>680</v>
      </c>
      <c r="C216" s="37" t="s">
        <v>681</v>
      </c>
      <c r="D216" s="37" t="s">
        <v>682</v>
      </c>
      <c r="E216" s="37"/>
      <c r="F216" s="11" t="s">
        <v>679</v>
      </c>
    </row>
    <row r="217" spans="1:6">
      <c r="A217" s="37">
        <v>28</v>
      </c>
      <c r="B217" s="37"/>
      <c r="C217" s="37"/>
      <c r="D217" s="37"/>
      <c r="E217" s="37" t="s">
        <v>665</v>
      </c>
      <c r="F217" s="11" t="s">
        <v>684</v>
      </c>
    </row>
    <row r="218" spans="1:6">
      <c r="A218" s="37">
        <v>28</v>
      </c>
      <c r="B218" s="37"/>
      <c r="C218" s="37"/>
      <c r="D218" s="37"/>
      <c r="E218" s="37" t="s">
        <v>220</v>
      </c>
      <c r="F218" s="11" t="s">
        <v>223</v>
      </c>
    </row>
    <row r="219" spans="1:6">
      <c r="A219" s="37">
        <v>29</v>
      </c>
      <c r="B219" s="37"/>
      <c r="C219" s="37"/>
      <c r="D219" s="37"/>
      <c r="E219" s="37" t="s">
        <v>328</v>
      </c>
      <c r="F219" s="11" t="s">
        <v>306</v>
      </c>
    </row>
    <row r="220" spans="1:6">
      <c r="A220" s="37">
        <v>29</v>
      </c>
      <c r="B220" s="37"/>
      <c r="C220" s="37"/>
      <c r="D220" s="37"/>
      <c r="E220" s="37" t="s">
        <v>207</v>
      </c>
      <c r="F220" s="11" t="s">
        <v>209</v>
      </c>
    </row>
    <row r="221" spans="1:6">
      <c r="A221" s="37">
        <v>29</v>
      </c>
      <c r="B221" s="37"/>
      <c r="C221" s="37"/>
      <c r="D221" s="37"/>
      <c r="E221" s="37" t="s">
        <v>106</v>
      </c>
      <c r="F221" s="11" t="s">
        <v>103</v>
      </c>
    </row>
    <row r="222" spans="1:6">
      <c r="A222" s="37">
        <v>29</v>
      </c>
      <c r="B222" s="37"/>
      <c r="C222" s="37"/>
      <c r="D222" s="37"/>
      <c r="E222" s="37" t="s">
        <v>435</v>
      </c>
      <c r="F222" s="11" t="s">
        <v>432</v>
      </c>
    </row>
    <row r="223" spans="1:6">
      <c r="A223" s="37">
        <v>29</v>
      </c>
      <c r="B223" s="37"/>
      <c r="C223" s="37"/>
      <c r="D223" s="37"/>
      <c r="E223" s="37" t="s">
        <v>453</v>
      </c>
      <c r="F223" s="11" t="s">
        <v>689</v>
      </c>
    </row>
    <row r="224" spans="1:6">
      <c r="A224" s="37">
        <v>29</v>
      </c>
      <c r="B224" s="37" t="s">
        <v>425</v>
      </c>
      <c r="C224" s="37" t="s">
        <v>191</v>
      </c>
      <c r="D224" s="37" t="s">
        <v>423</v>
      </c>
      <c r="E224" s="37"/>
      <c r="F224" s="11" t="s">
        <v>419</v>
      </c>
    </row>
    <row r="225" spans="1:6">
      <c r="A225" s="37">
        <v>29</v>
      </c>
      <c r="B225" s="37"/>
      <c r="C225" s="37"/>
      <c r="D225" s="37"/>
      <c r="E225" s="37" t="s">
        <v>220</v>
      </c>
      <c r="F225" s="11" t="s">
        <v>223</v>
      </c>
    </row>
    <row r="226" spans="1:6">
      <c r="A226" s="37">
        <v>29</v>
      </c>
      <c r="B226" s="37" t="s">
        <v>680</v>
      </c>
      <c r="C226" s="37" t="s">
        <v>681</v>
      </c>
      <c r="D226" s="37" t="s">
        <v>682</v>
      </c>
      <c r="E226" s="37"/>
      <c r="F226" s="11" t="s">
        <v>679</v>
      </c>
    </row>
    <row r="227" spans="1:6">
      <c r="A227" s="37">
        <v>29</v>
      </c>
      <c r="B227" s="37"/>
      <c r="C227" s="37"/>
      <c r="D227" s="37"/>
      <c r="E227" s="37" t="s">
        <v>661</v>
      </c>
      <c r="F227" s="11" t="s">
        <v>371</v>
      </c>
    </row>
    <row r="228" spans="1:6">
      <c r="A228" s="37">
        <v>29</v>
      </c>
      <c r="B228" s="37"/>
      <c r="C228" s="37"/>
      <c r="D228" s="37"/>
      <c r="E228" s="37" t="s">
        <v>451</v>
      </c>
      <c r="F228" s="11" t="s">
        <v>442</v>
      </c>
    </row>
    <row r="229" spans="1:6">
      <c r="A229" s="37">
        <v>30</v>
      </c>
      <c r="B229" s="37"/>
      <c r="C229" s="37"/>
      <c r="D229" s="37"/>
      <c r="E229" s="37" t="s">
        <v>697</v>
      </c>
      <c r="F229" s="11" t="s">
        <v>342</v>
      </c>
    </row>
    <row r="230" spans="1:6">
      <c r="A230" s="37">
        <v>30</v>
      </c>
      <c r="B230" s="37"/>
      <c r="C230" s="37"/>
      <c r="D230" s="37"/>
      <c r="E230" s="37" t="s">
        <v>700</v>
      </c>
      <c r="F230" s="11" t="s">
        <v>340</v>
      </c>
    </row>
    <row r="231" spans="1:6">
      <c r="A231" s="37">
        <v>30</v>
      </c>
      <c r="B231" s="37" t="s">
        <v>709</v>
      </c>
      <c r="C231" s="37" t="s">
        <v>710</v>
      </c>
      <c r="D231" s="37" t="s">
        <v>711</v>
      </c>
      <c r="E231" s="37" t="s">
        <v>701</v>
      </c>
      <c r="F231" s="11" t="s">
        <v>708</v>
      </c>
    </row>
    <row r="232" spans="1:6">
      <c r="A232" s="37">
        <v>30</v>
      </c>
      <c r="B232" s="37" t="s">
        <v>713</v>
      </c>
      <c r="C232" s="37" t="s">
        <v>714</v>
      </c>
      <c r="D232" s="37" t="s">
        <v>715</v>
      </c>
      <c r="E232" s="37" t="s">
        <v>702</v>
      </c>
      <c r="F232" s="11" t="s">
        <v>712</v>
      </c>
    </row>
    <row r="233" spans="1:6">
      <c r="A233" s="37">
        <v>30</v>
      </c>
      <c r="B233" s="37"/>
      <c r="C233" s="37"/>
      <c r="D233" s="37"/>
      <c r="E233" s="37" t="s">
        <v>285</v>
      </c>
      <c r="F233" s="11" t="s">
        <v>303</v>
      </c>
    </row>
    <row r="234" spans="1:6">
      <c r="A234" s="37">
        <v>30</v>
      </c>
      <c r="B234" s="37"/>
      <c r="C234" s="37"/>
      <c r="D234" s="37"/>
      <c r="E234" s="37" t="s">
        <v>703</v>
      </c>
      <c r="F234" s="11" t="s">
        <v>716</v>
      </c>
    </row>
    <row r="235" spans="1:6">
      <c r="A235" s="37">
        <v>30</v>
      </c>
      <c r="B235" s="37"/>
      <c r="C235" s="37"/>
      <c r="D235" s="37"/>
      <c r="E235" s="37" t="s">
        <v>704</v>
      </c>
      <c r="F235" s="11" t="s">
        <v>717</v>
      </c>
    </row>
    <row r="236" spans="1:6">
      <c r="A236" s="37">
        <v>30</v>
      </c>
      <c r="B236" s="37"/>
      <c r="C236" s="37"/>
      <c r="D236" s="37"/>
      <c r="E236" s="37" t="s">
        <v>705</v>
      </c>
      <c r="F236" s="11" t="s">
        <v>343</v>
      </c>
    </row>
    <row r="237" spans="1:6">
      <c r="A237" s="37">
        <v>31</v>
      </c>
      <c r="B237" s="37"/>
      <c r="C237" s="37"/>
      <c r="D237" s="37"/>
      <c r="E237" s="37" t="s">
        <v>238</v>
      </c>
      <c r="F237" s="11" t="s">
        <v>239</v>
      </c>
    </row>
    <row r="238" spans="1:6">
      <c r="A238" s="37">
        <v>31</v>
      </c>
      <c r="B238" s="37"/>
      <c r="C238" s="37"/>
      <c r="D238" s="37"/>
      <c r="E238" s="37" t="s">
        <v>728</v>
      </c>
      <c r="F238" s="11" t="s">
        <v>347</v>
      </c>
    </row>
    <row r="239" spans="1:6">
      <c r="A239" s="37">
        <v>31</v>
      </c>
      <c r="B239" s="37"/>
      <c r="C239" s="37"/>
      <c r="D239" s="37"/>
      <c r="E239" s="37" t="s">
        <v>721</v>
      </c>
      <c r="F239" s="11" t="s">
        <v>735</v>
      </c>
    </row>
    <row r="240" spans="1:6">
      <c r="A240" s="37">
        <v>31</v>
      </c>
      <c r="B240" s="37"/>
      <c r="C240" s="37"/>
      <c r="D240" s="37"/>
      <c r="E240" s="37" t="s">
        <v>729</v>
      </c>
      <c r="F240" s="11" t="s">
        <v>731</v>
      </c>
    </row>
    <row r="241" spans="1:6">
      <c r="A241" s="37">
        <v>31</v>
      </c>
      <c r="B241" s="37"/>
      <c r="C241" s="37"/>
      <c r="D241" s="37"/>
      <c r="E241" s="37" t="s">
        <v>730</v>
      </c>
      <c r="F241" s="11" t="s">
        <v>732</v>
      </c>
    </row>
    <row r="242" spans="1:6">
      <c r="A242" s="37">
        <v>31</v>
      </c>
      <c r="B242" s="37"/>
      <c r="C242" s="37"/>
      <c r="D242" s="37"/>
      <c r="E242" s="37" t="s">
        <v>700</v>
      </c>
      <c r="F242" s="11" t="s">
        <v>340</v>
      </c>
    </row>
    <row r="243" spans="1:6">
      <c r="A243" s="37">
        <v>31</v>
      </c>
      <c r="B243" s="37" t="s">
        <v>738</v>
      </c>
      <c r="C243" s="37" t="s">
        <v>739</v>
      </c>
      <c r="D243" s="37" t="s">
        <v>740</v>
      </c>
      <c r="E243" s="37"/>
      <c r="F243" s="11" t="s">
        <v>733</v>
      </c>
    </row>
    <row r="244" spans="1:6">
      <c r="A244" s="37">
        <v>31</v>
      </c>
      <c r="B244" s="37"/>
      <c r="C244" s="37"/>
      <c r="D244" s="37"/>
      <c r="E244" s="37" t="s">
        <v>285</v>
      </c>
      <c r="F244" s="11" t="s">
        <v>303</v>
      </c>
    </row>
    <row r="245" spans="1:6">
      <c r="A245" s="37">
        <v>31</v>
      </c>
      <c r="B245" s="37" t="s">
        <v>359</v>
      </c>
      <c r="C245" s="37" t="s">
        <v>360</v>
      </c>
      <c r="D245" s="37" t="s">
        <v>361</v>
      </c>
      <c r="E245" s="37"/>
      <c r="F245" s="11" t="s">
        <v>345</v>
      </c>
    </row>
    <row r="246" spans="1:6">
      <c r="A246" s="37">
        <v>31</v>
      </c>
      <c r="B246" s="37" t="s">
        <v>736</v>
      </c>
      <c r="C246" s="37" t="s">
        <v>737</v>
      </c>
      <c r="D246" s="37" t="s">
        <v>177</v>
      </c>
      <c r="E246" s="37"/>
      <c r="F246" s="11" t="s">
        <v>734</v>
      </c>
    </row>
    <row r="247" spans="1:6">
      <c r="A247" s="37">
        <v>32</v>
      </c>
      <c r="B247" s="37"/>
      <c r="C247" s="37"/>
      <c r="D247" s="37"/>
      <c r="E247" s="37" t="s">
        <v>752</v>
      </c>
      <c r="F247" s="11" t="s">
        <v>239</v>
      </c>
    </row>
    <row r="248" spans="1:6">
      <c r="A248" s="37">
        <v>32</v>
      </c>
      <c r="B248" s="37"/>
      <c r="C248" s="37"/>
      <c r="D248" s="37"/>
      <c r="E248" s="37" t="s">
        <v>753</v>
      </c>
      <c r="F248" s="11" t="s">
        <v>209</v>
      </c>
    </row>
    <row r="249" spans="1:6">
      <c r="A249" s="37">
        <v>32</v>
      </c>
      <c r="B249" s="37" t="s">
        <v>670</v>
      </c>
      <c r="C249" s="37" t="s">
        <v>145</v>
      </c>
      <c r="D249" s="37" t="s">
        <v>385</v>
      </c>
      <c r="E249" s="37"/>
      <c r="F249" s="11" t="s">
        <v>373</v>
      </c>
    </row>
    <row r="250" spans="1:6">
      <c r="A250" s="37">
        <v>32</v>
      </c>
      <c r="B250" s="37" t="s">
        <v>724</v>
      </c>
      <c r="C250" s="37" t="s">
        <v>365</v>
      </c>
      <c r="D250" s="37" t="s">
        <v>725</v>
      </c>
      <c r="E250" s="37"/>
      <c r="F250" s="11" t="s">
        <v>723</v>
      </c>
    </row>
    <row r="251" spans="1:6">
      <c r="A251" s="37">
        <v>32</v>
      </c>
      <c r="B251" s="37" t="s">
        <v>736</v>
      </c>
      <c r="C251" s="37" t="s">
        <v>737</v>
      </c>
      <c r="D251" s="37" t="s">
        <v>177</v>
      </c>
      <c r="E251" s="37"/>
      <c r="F251" s="11" t="s">
        <v>734</v>
      </c>
    </row>
    <row r="252" spans="1:6">
      <c r="A252" s="37">
        <v>32</v>
      </c>
      <c r="B252" s="37"/>
      <c r="C252" s="37"/>
      <c r="D252" s="37"/>
      <c r="E252" s="37" t="s">
        <v>350</v>
      </c>
      <c r="F252" s="11" t="s">
        <v>343</v>
      </c>
    </row>
    <row r="253" spans="1:6">
      <c r="A253" s="37">
        <v>32</v>
      </c>
      <c r="B253" s="37" t="s">
        <v>359</v>
      </c>
      <c r="C253" s="37" t="s">
        <v>360</v>
      </c>
      <c r="D253" s="37" t="s">
        <v>361</v>
      </c>
      <c r="E253" s="37"/>
      <c r="F253" s="11" t="s">
        <v>345</v>
      </c>
    </row>
    <row r="254" spans="1:6">
      <c r="A254" s="37">
        <v>32</v>
      </c>
      <c r="B254" s="37"/>
      <c r="C254" s="37"/>
      <c r="D254" s="37"/>
      <c r="E254" s="37" t="s">
        <v>721</v>
      </c>
      <c r="F254" s="11" t="s">
        <v>735</v>
      </c>
    </row>
    <row r="255" spans="1:6">
      <c r="A255" s="37">
        <v>32</v>
      </c>
      <c r="B255" s="37" t="s">
        <v>387</v>
      </c>
      <c r="C255" s="37" t="s">
        <v>388</v>
      </c>
      <c r="D255" s="37" t="s">
        <v>384</v>
      </c>
      <c r="E255" s="37"/>
      <c r="F255" s="11" t="s">
        <v>376</v>
      </c>
    </row>
    <row r="256" spans="1:6">
      <c r="A256" s="37">
        <v>32</v>
      </c>
      <c r="B256" s="37"/>
      <c r="C256" s="37"/>
      <c r="D256" s="37"/>
      <c r="E256" s="37" t="s">
        <v>746</v>
      </c>
      <c r="F256" s="11" t="s">
        <v>754</v>
      </c>
    </row>
    <row r="257" spans="1:6">
      <c r="A257" s="37">
        <v>32</v>
      </c>
      <c r="B257" s="37"/>
      <c r="C257" s="37"/>
      <c r="D257" s="37"/>
      <c r="E257" s="37" t="s">
        <v>285</v>
      </c>
      <c r="F257" s="11" t="s">
        <v>303</v>
      </c>
    </row>
    <row r="258" spans="1:6">
      <c r="A258" s="37">
        <v>32</v>
      </c>
      <c r="B258" s="37"/>
      <c r="C258" s="37"/>
      <c r="D258" s="37"/>
      <c r="E258" s="37" t="s">
        <v>747</v>
      </c>
      <c r="F258" s="11" t="s">
        <v>732</v>
      </c>
    </row>
    <row r="259" spans="1:6">
      <c r="A259" s="37">
        <v>32</v>
      </c>
      <c r="B259" s="37"/>
      <c r="C259" s="37"/>
      <c r="D259" s="37"/>
      <c r="E259" s="37" t="s">
        <v>748</v>
      </c>
      <c r="F259" s="11" t="s">
        <v>755</v>
      </c>
    </row>
    <row r="260" spans="1:6">
      <c r="A260" s="37">
        <v>33</v>
      </c>
      <c r="B260" s="37"/>
      <c r="C260" s="37"/>
      <c r="D260" s="37"/>
      <c r="E260" s="37" t="s">
        <v>761</v>
      </c>
      <c r="F260" s="11" t="s">
        <v>762</v>
      </c>
    </row>
    <row r="261" spans="1:6">
      <c r="A261" s="37">
        <v>33</v>
      </c>
      <c r="B261" s="37" t="s">
        <v>738</v>
      </c>
      <c r="C261" s="37" t="s">
        <v>739</v>
      </c>
      <c r="D261" s="37" t="s">
        <v>740</v>
      </c>
      <c r="E261" s="37"/>
      <c r="F261" s="11" t="s">
        <v>733</v>
      </c>
    </row>
    <row r="262" spans="1:6">
      <c r="A262" s="37">
        <v>33</v>
      </c>
      <c r="B262" s="37" t="s">
        <v>359</v>
      </c>
      <c r="C262" s="37" t="s">
        <v>360</v>
      </c>
      <c r="D262" s="37" t="s">
        <v>361</v>
      </c>
      <c r="E262" s="37"/>
      <c r="F262" s="11" t="s">
        <v>345</v>
      </c>
    </row>
    <row r="263" spans="1:6">
      <c r="A263" s="37">
        <v>33</v>
      </c>
      <c r="B263" s="37" t="s">
        <v>764</v>
      </c>
      <c r="C263" s="37" t="s">
        <v>765</v>
      </c>
      <c r="D263" s="37" t="s">
        <v>766</v>
      </c>
      <c r="E263" s="37"/>
      <c r="F263" s="11" t="s">
        <v>763</v>
      </c>
    </row>
    <row r="264" spans="1:6">
      <c r="A264" s="37">
        <v>33</v>
      </c>
      <c r="B264" s="37" t="s">
        <v>387</v>
      </c>
      <c r="C264" s="37" t="s">
        <v>388</v>
      </c>
      <c r="D264" s="37" t="s">
        <v>384</v>
      </c>
      <c r="E264" s="37"/>
      <c r="F264" s="11" t="s">
        <v>376</v>
      </c>
    </row>
    <row r="265" spans="1:6">
      <c r="A265" s="37">
        <v>33</v>
      </c>
      <c r="B265" s="37"/>
      <c r="C265" s="37"/>
      <c r="D265" s="37"/>
      <c r="E265" s="37" t="s">
        <v>350</v>
      </c>
      <c r="F265" s="11" t="s">
        <v>343</v>
      </c>
    </row>
    <row r="266" spans="1:6">
      <c r="A266" s="37">
        <v>33</v>
      </c>
      <c r="B266" s="37" t="s">
        <v>709</v>
      </c>
      <c r="C266" s="37" t="s">
        <v>710</v>
      </c>
      <c r="D266" s="37" t="s">
        <v>711</v>
      </c>
      <c r="E266" s="37"/>
      <c r="F266" s="11" t="s">
        <v>708</v>
      </c>
    </row>
    <row r="267" spans="1:6">
      <c r="A267" s="37">
        <v>33</v>
      </c>
      <c r="B267" s="37" t="s">
        <v>724</v>
      </c>
      <c r="C267" s="37" t="s">
        <v>365</v>
      </c>
      <c r="D267" s="37" t="s">
        <v>725</v>
      </c>
      <c r="E267" s="37"/>
      <c r="F267" s="11" t="s">
        <v>723</v>
      </c>
    </row>
    <row r="268" spans="1:6">
      <c r="A268" s="37">
        <v>34</v>
      </c>
      <c r="B268" s="37" t="s">
        <v>758</v>
      </c>
      <c r="C268" s="37" t="s">
        <v>759</v>
      </c>
      <c r="D268" s="37" t="s">
        <v>743</v>
      </c>
      <c r="E268" s="37"/>
      <c r="F268" s="11" t="s">
        <v>760</v>
      </c>
    </row>
    <row r="269" spans="1:6">
      <c r="A269" s="37">
        <v>34</v>
      </c>
      <c r="B269" s="37"/>
      <c r="C269" s="37"/>
      <c r="D269" s="37"/>
      <c r="E269" s="37" t="s">
        <v>748</v>
      </c>
      <c r="F269" s="11" t="s">
        <v>755</v>
      </c>
    </row>
    <row r="270" spans="1:6">
      <c r="A270" s="37">
        <v>34</v>
      </c>
      <c r="B270" s="37" t="s">
        <v>359</v>
      </c>
      <c r="C270" s="37" t="s">
        <v>360</v>
      </c>
      <c r="D270" s="37" t="s">
        <v>361</v>
      </c>
      <c r="E270" s="37"/>
      <c r="F270" s="11" t="s">
        <v>345</v>
      </c>
    </row>
    <row r="271" spans="1:6">
      <c r="A271" s="37">
        <v>34</v>
      </c>
      <c r="B271" s="37" t="s">
        <v>767</v>
      </c>
      <c r="C271" s="37" t="s">
        <v>768</v>
      </c>
      <c r="D271" s="37" t="s">
        <v>769</v>
      </c>
      <c r="E271" s="37"/>
      <c r="F271" s="11" t="s">
        <v>762</v>
      </c>
    </row>
    <row r="272" spans="1:6">
      <c r="A272" s="37">
        <v>34</v>
      </c>
      <c r="B272" s="37" t="s">
        <v>764</v>
      </c>
      <c r="C272" s="37" t="s">
        <v>765</v>
      </c>
      <c r="D272" s="37" t="s">
        <v>766</v>
      </c>
      <c r="E272" s="37"/>
      <c r="F272" s="11" t="s">
        <v>763</v>
      </c>
    </row>
    <row r="273" spans="1:6">
      <c r="A273" s="37">
        <v>34</v>
      </c>
      <c r="B273" s="37" t="s">
        <v>387</v>
      </c>
      <c r="C273" s="37" t="s">
        <v>388</v>
      </c>
      <c r="D273" s="37" t="s">
        <v>384</v>
      </c>
      <c r="E273" s="37"/>
      <c r="F273" s="11" t="s">
        <v>376</v>
      </c>
    </row>
    <row r="274" spans="1:6">
      <c r="A274" s="37">
        <v>34</v>
      </c>
      <c r="B274" s="37"/>
      <c r="C274" s="37"/>
      <c r="D274" s="37"/>
      <c r="E274" s="37" t="s">
        <v>350</v>
      </c>
      <c r="F274" s="11" t="s">
        <v>343</v>
      </c>
    </row>
    <row r="275" spans="1:6">
      <c r="A275" s="37">
        <v>34</v>
      </c>
      <c r="B275" s="37" t="s">
        <v>709</v>
      </c>
      <c r="C275" s="37" t="s">
        <v>710</v>
      </c>
      <c r="D275" s="37" t="s">
        <v>711</v>
      </c>
      <c r="E275" s="37"/>
      <c r="F275" s="11" t="s">
        <v>708</v>
      </c>
    </row>
    <row r="276" spans="1:6">
      <c r="A276" s="37">
        <v>34</v>
      </c>
      <c r="B276" s="37" t="s">
        <v>724</v>
      </c>
      <c r="C276" s="37" t="s">
        <v>365</v>
      </c>
      <c r="D276" s="37" t="s">
        <v>725</v>
      </c>
      <c r="E276" s="37"/>
      <c r="F276" s="11" t="s">
        <v>723</v>
      </c>
    </row>
    <row r="277" spans="1:6">
      <c r="A277" s="37">
        <v>35</v>
      </c>
      <c r="B277" s="37" t="s">
        <v>359</v>
      </c>
      <c r="C277" s="37" t="s">
        <v>360</v>
      </c>
      <c r="D277" s="37" t="s">
        <v>361</v>
      </c>
      <c r="E277" s="37"/>
      <c r="F277" s="11" t="s">
        <v>345</v>
      </c>
    </row>
    <row r="278" spans="1:6">
      <c r="A278" s="37">
        <v>35</v>
      </c>
      <c r="B278" s="37" t="s">
        <v>767</v>
      </c>
      <c r="C278" s="37" t="s">
        <v>768</v>
      </c>
      <c r="D278" s="37" t="s">
        <v>769</v>
      </c>
      <c r="E278" s="37"/>
      <c r="F278" s="11" t="s">
        <v>762</v>
      </c>
    </row>
    <row r="279" spans="1:6">
      <c r="A279" s="37">
        <v>35</v>
      </c>
      <c r="B279" s="37" t="s">
        <v>387</v>
      </c>
      <c r="C279" s="37" t="s">
        <v>388</v>
      </c>
      <c r="D279" s="37" t="s">
        <v>384</v>
      </c>
      <c r="E279" s="37"/>
      <c r="F279" s="11" t="s">
        <v>376</v>
      </c>
    </row>
    <row r="280" spans="1:6">
      <c r="A280" s="37">
        <v>35</v>
      </c>
      <c r="B280" s="37" t="s">
        <v>709</v>
      </c>
      <c r="C280" s="37" t="s">
        <v>710</v>
      </c>
      <c r="D280" s="37" t="s">
        <v>711</v>
      </c>
      <c r="E280" s="37"/>
      <c r="F280" s="11" t="s">
        <v>708</v>
      </c>
    </row>
    <row r="281" spans="1:6">
      <c r="A281" s="37">
        <v>35</v>
      </c>
      <c r="B281" s="37" t="s">
        <v>724</v>
      </c>
      <c r="C281" s="37" t="s">
        <v>365</v>
      </c>
      <c r="D281" s="37" t="s">
        <v>725</v>
      </c>
      <c r="E281" s="37"/>
      <c r="F281" s="11" t="s">
        <v>723</v>
      </c>
    </row>
    <row r="282" spans="1:6">
      <c r="A282" s="37">
        <v>36</v>
      </c>
      <c r="B282" s="37" t="s">
        <v>359</v>
      </c>
      <c r="C282" s="37" t="s">
        <v>360</v>
      </c>
      <c r="D282" s="37" t="s">
        <v>361</v>
      </c>
      <c r="E282" s="37"/>
      <c r="F282" s="11" t="s">
        <v>345</v>
      </c>
    </row>
    <row r="283" spans="1:6">
      <c r="A283" s="37">
        <v>36</v>
      </c>
      <c r="B283" s="37" t="s">
        <v>767</v>
      </c>
      <c r="C283" s="37" t="s">
        <v>768</v>
      </c>
      <c r="D283" s="37" t="s">
        <v>769</v>
      </c>
      <c r="E283" s="37"/>
      <c r="F283" s="11" t="s">
        <v>762</v>
      </c>
    </row>
    <row r="284" spans="1:6">
      <c r="A284" s="37">
        <v>36</v>
      </c>
      <c r="B284" s="37" t="s">
        <v>387</v>
      </c>
      <c r="C284" s="37" t="s">
        <v>388</v>
      </c>
      <c r="D284" s="37" t="s">
        <v>384</v>
      </c>
      <c r="E284" s="37"/>
      <c r="F284" s="11" t="s">
        <v>376</v>
      </c>
    </row>
    <row r="285" spans="1:6">
      <c r="A285" s="37">
        <v>36</v>
      </c>
      <c r="B285" s="37" t="s">
        <v>709</v>
      </c>
      <c r="C285" s="37" t="s">
        <v>710</v>
      </c>
      <c r="D285" s="37" t="s">
        <v>711</v>
      </c>
      <c r="E285" s="37"/>
      <c r="F285" s="11" t="s">
        <v>708</v>
      </c>
    </row>
    <row r="286" spans="1:6">
      <c r="A286" s="37">
        <v>36</v>
      </c>
      <c r="B286" s="37" t="s">
        <v>724</v>
      </c>
      <c r="C286" s="37" t="s">
        <v>365</v>
      </c>
      <c r="D286" s="37" t="s">
        <v>725</v>
      </c>
      <c r="E286" s="37"/>
      <c r="F286" s="11" t="s">
        <v>723</v>
      </c>
    </row>
    <row r="287" spans="1:6">
      <c r="A287" s="37">
        <v>37</v>
      </c>
      <c r="B287" s="37" t="s">
        <v>776</v>
      </c>
      <c r="C287" s="37" t="s">
        <v>777</v>
      </c>
      <c r="D287" s="37" t="s">
        <v>778</v>
      </c>
      <c r="E287" s="37"/>
      <c r="F287" s="11" t="s">
        <v>775</v>
      </c>
    </row>
    <row r="288" spans="1:6">
      <c r="A288" s="37">
        <v>37</v>
      </c>
      <c r="B288" s="37"/>
      <c r="C288" s="37"/>
      <c r="D288" s="37"/>
      <c r="E288" s="37" t="s">
        <v>771</v>
      </c>
      <c r="F288" s="11" t="s">
        <v>774</v>
      </c>
    </row>
    <row r="289" spans="1:6">
      <c r="A289" s="37">
        <v>37</v>
      </c>
      <c r="B289" s="37"/>
      <c r="C289" s="37"/>
      <c r="D289" s="37"/>
      <c r="E289" s="37" t="s">
        <v>772</v>
      </c>
      <c r="F289" s="11" t="s">
        <v>773</v>
      </c>
    </row>
    <row r="290" spans="1:6">
      <c r="A290" s="37">
        <v>38</v>
      </c>
      <c r="B290" s="37"/>
      <c r="C290" s="37"/>
      <c r="D290" s="37"/>
      <c r="E290" s="37" t="s">
        <v>779</v>
      </c>
      <c r="F290" s="11" t="s">
        <v>783</v>
      </c>
    </row>
    <row r="291" spans="1:6">
      <c r="A291" s="37">
        <v>38</v>
      </c>
      <c r="B291" s="37"/>
      <c r="C291" s="37"/>
      <c r="D291" s="37"/>
      <c r="E291" s="37" t="s">
        <v>325</v>
      </c>
      <c r="F291" s="11" t="s">
        <v>297</v>
      </c>
    </row>
    <row r="292" spans="1:6">
      <c r="A292" s="37">
        <v>38</v>
      </c>
      <c r="B292" s="37" t="s">
        <v>781</v>
      </c>
      <c r="C292" s="37" t="s">
        <v>252</v>
      </c>
      <c r="D292" s="37" t="s">
        <v>782</v>
      </c>
      <c r="E292" s="37"/>
      <c r="F292" s="11" t="s">
        <v>784</v>
      </c>
    </row>
    <row r="293" spans="1:6">
      <c r="A293" s="37">
        <v>39</v>
      </c>
      <c r="B293" s="37"/>
      <c r="C293" s="37"/>
      <c r="D293" s="37"/>
      <c r="E293" s="37" t="s">
        <v>325</v>
      </c>
      <c r="F293" s="11" t="s">
        <v>297</v>
      </c>
    </row>
    <row r="294" spans="1:6">
      <c r="A294" s="37">
        <v>39</v>
      </c>
      <c r="B294" s="37"/>
      <c r="C294" s="37"/>
      <c r="D294" s="37"/>
      <c r="E294" s="37" t="s">
        <v>779</v>
      </c>
      <c r="F294" s="11" t="s">
        <v>783</v>
      </c>
    </row>
    <row r="295" spans="1:6">
      <c r="A295" s="37">
        <v>39</v>
      </c>
      <c r="B295" s="37"/>
      <c r="C295" s="37"/>
      <c r="D295" s="37"/>
      <c r="E295" s="37" t="s">
        <v>453</v>
      </c>
      <c r="F295" s="11" t="s">
        <v>444</v>
      </c>
    </row>
    <row r="296" spans="1:6">
      <c r="A296" s="37">
        <v>39</v>
      </c>
      <c r="B296" s="37" t="s">
        <v>781</v>
      </c>
      <c r="C296" s="37" t="s">
        <v>252</v>
      </c>
      <c r="D296" s="37" t="s">
        <v>782</v>
      </c>
      <c r="E296" s="37"/>
      <c r="F296" s="11" t="s">
        <v>784</v>
      </c>
    </row>
    <row r="297" spans="1:6">
      <c r="A297" s="37">
        <v>40</v>
      </c>
      <c r="B297" s="37"/>
      <c r="C297" s="37"/>
      <c r="D297" s="37"/>
      <c r="E297" s="37" t="s">
        <v>186</v>
      </c>
      <c r="F297" s="11" t="s">
        <v>192</v>
      </c>
    </row>
    <row r="298" spans="1:6">
      <c r="A298" s="37">
        <v>40</v>
      </c>
      <c r="B298" s="37"/>
      <c r="C298" s="37"/>
      <c r="D298" s="37"/>
      <c r="E298" s="37" t="s">
        <v>631</v>
      </c>
      <c r="F298" s="11" t="s">
        <v>632</v>
      </c>
    </row>
    <row r="299" spans="1:6">
      <c r="A299" s="37">
        <v>40</v>
      </c>
      <c r="B299" s="37" t="s">
        <v>554</v>
      </c>
      <c r="C299" s="37" t="s">
        <v>555</v>
      </c>
      <c r="D299" s="37" t="s">
        <v>556</v>
      </c>
      <c r="E299" s="37"/>
      <c r="F299" s="11" t="s">
        <v>557</v>
      </c>
    </row>
    <row r="300" spans="1:6">
      <c r="A300" s="37">
        <v>40</v>
      </c>
      <c r="B300" s="37" t="s">
        <v>781</v>
      </c>
      <c r="C300" s="37" t="s">
        <v>252</v>
      </c>
      <c r="D300" s="37" t="s">
        <v>782</v>
      </c>
      <c r="E300" s="37"/>
      <c r="F300" s="11" t="s">
        <v>784</v>
      </c>
    </row>
    <row r="301" spans="1:6">
      <c r="A301" s="37">
        <v>41</v>
      </c>
      <c r="B301" s="37" t="s">
        <v>256</v>
      </c>
      <c r="C301" s="37" t="s">
        <v>258</v>
      </c>
      <c r="D301" s="37" t="s">
        <v>259</v>
      </c>
      <c r="E301" s="37"/>
      <c r="F301" s="11" t="s">
        <v>261</v>
      </c>
    </row>
    <row r="302" spans="1:6">
      <c r="A302" s="37">
        <v>41</v>
      </c>
      <c r="B302" s="37" t="s">
        <v>781</v>
      </c>
      <c r="C302" s="37" t="s">
        <v>252</v>
      </c>
      <c r="D302" s="37" t="s">
        <v>782</v>
      </c>
      <c r="E302" s="37"/>
      <c r="F302" s="11" t="s">
        <v>784</v>
      </c>
    </row>
    <row r="303" spans="1:6">
      <c r="A303" s="37">
        <v>41</v>
      </c>
      <c r="B303" s="37" t="s">
        <v>554</v>
      </c>
      <c r="C303" s="37" t="s">
        <v>555</v>
      </c>
      <c r="D303" s="37" t="s">
        <v>556</v>
      </c>
      <c r="E303" s="37"/>
      <c r="F303" s="11" t="s">
        <v>557</v>
      </c>
    </row>
    <row r="304" spans="1:6">
      <c r="A304" s="37">
        <v>42</v>
      </c>
      <c r="B304" s="37"/>
      <c r="C304" s="37"/>
      <c r="D304" s="37"/>
      <c r="E304" s="37" t="s">
        <v>791</v>
      </c>
      <c r="F304" s="11" t="s">
        <v>793</v>
      </c>
    </row>
    <row r="305" spans="1:6">
      <c r="A305" s="37">
        <v>42</v>
      </c>
      <c r="B305" s="37"/>
      <c r="C305" s="37"/>
      <c r="D305" s="37"/>
      <c r="E305" s="37" t="s">
        <v>410</v>
      </c>
      <c r="F305" s="11" t="s">
        <v>398</v>
      </c>
    </row>
    <row r="306" spans="1:6">
      <c r="A306" s="37">
        <v>42</v>
      </c>
      <c r="B306" s="37"/>
      <c r="C306" s="37"/>
      <c r="D306" s="37"/>
      <c r="E306" s="37" t="s">
        <v>571</v>
      </c>
      <c r="F306" s="11" t="s">
        <v>572</v>
      </c>
    </row>
    <row r="307" spans="1:6">
      <c r="A307" s="37">
        <v>42</v>
      </c>
      <c r="B307" s="37"/>
      <c r="C307" s="37"/>
      <c r="D307" s="37"/>
      <c r="E307" s="37" t="s">
        <v>792</v>
      </c>
      <c r="F307" s="11" t="s">
        <v>794</v>
      </c>
    </row>
    <row r="308" spans="1:6">
      <c r="A308" s="37">
        <v>42</v>
      </c>
      <c r="B308" s="37"/>
      <c r="C308" s="37"/>
      <c r="D308" s="37"/>
      <c r="E308" s="37" t="s">
        <v>186</v>
      </c>
      <c r="F308" s="11" t="s">
        <v>192</v>
      </c>
    </row>
    <row r="309" spans="1:6">
      <c r="A309" s="37">
        <v>43</v>
      </c>
      <c r="B309" s="37" t="s">
        <v>389</v>
      </c>
      <c r="C309" s="37" t="s">
        <v>259</v>
      </c>
      <c r="D309" s="37" t="s">
        <v>164</v>
      </c>
      <c r="E309" s="37"/>
      <c r="F309" s="11" t="s">
        <v>377</v>
      </c>
    </row>
    <row r="310" spans="1:6">
      <c r="A310" s="37">
        <v>43</v>
      </c>
      <c r="B310" s="37" t="s">
        <v>271</v>
      </c>
      <c r="C310" s="37" t="s">
        <v>272</v>
      </c>
      <c r="D310" s="37" t="s">
        <v>273</v>
      </c>
      <c r="E310" s="37"/>
      <c r="F310" s="11" t="s">
        <v>270</v>
      </c>
    </row>
    <row r="311" spans="1:6">
      <c r="A311" s="37">
        <v>43</v>
      </c>
      <c r="B311" s="37"/>
      <c r="C311" s="37"/>
      <c r="D311" s="37"/>
      <c r="E311" s="37" t="s">
        <v>796</v>
      </c>
      <c r="F311" s="11" t="s">
        <v>239</v>
      </c>
    </row>
    <row r="312" spans="1:6">
      <c r="A312" s="37">
        <v>43</v>
      </c>
      <c r="B312" s="37"/>
      <c r="C312" s="37"/>
      <c r="D312" s="37"/>
      <c r="E312" s="37" t="s">
        <v>797</v>
      </c>
      <c r="F312" s="11" t="s">
        <v>798</v>
      </c>
    </row>
    <row r="313" spans="1:6">
      <c r="A313" s="38">
        <v>44</v>
      </c>
      <c r="B313" s="38" t="s">
        <v>670</v>
      </c>
      <c r="C313" s="38" t="s">
        <v>145</v>
      </c>
      <c r="D313" s="38" t="s">
        <v>385</v>
      </c>
      <c r="E313" s="38"/>
      <c r="F313" s="11" t="s">
        <v>373</v>
      </c>
    </row>
    <row r="314" spans="1:6">
      <c r="A314" s="38">
        <v>44</v>
      </c>
      <c r="B314" s="38" t="s">
        <v>699</v>
      </c>
      <c r="C314" s="38" t="s">
        <v>698</v>
      </c>
      <c r="D314" s="38" t="s">
        <v>355</v>
      </c>
      <c r="E314" s="38"/>
      <c r="F314" s="11" t="s">
        <v>342</v>
      </c>
    </row>
    <row r="315" spans="1:6">
      <c r="A315" s="38">
        <v>44</v>
      </c>
      <c r="B315" s="38" t="s">
        <v>803</v>
      </c>
      <c r="C315" s="38" t="s">
        <v>804</v>
      </c>
      <c r="D315" s="38" t="s">
        <v>805</v>
      </c>
      <c r="E315" s="38"/>
      <c r="F315" s="11" t="s">
        <v>802</v>
      </c>
    </row>
    <row r="316" spans="1:6">
      <c r="A316" s="38">
        <v>44</v>
      </c>
      <c r="B316" s="38"/>
      <c r="C316" s="38"/>
      <c r="D316" s="38"/>
      <c r="E316" s="38" t="s">
        <v>285</v>
      </c>
      <c r="F316" s="11" t="s">
        <v>303</v>
      </c>
    </row>
    <row r="317" spans="1:6">
      <c r="A317" s="38">
        <v>44</v>
      </c>
      <c r="B317" s="38" t="s">
        <v>736</v>
      </c>
      <c r="C317" s="38" t="s">
        <v>737</v>
      </c>
      <c r="D317" s="38" t="s">
        <v>177</v>
      </c>
      <c r="E317" s="38"/>
      <c r="F317" s="11" t="s">
        <v>734</v>
      </c>
    </row>
    <row r="318" spans="1:6">
      <c r="A318" s="38">
        <v>44</v>
      </c>
      <c r="B318" s="38"/>
      <c r="C318" s="38"/>
      <c r="D318" s="38"/>
      <c r="E318" s="38" t="s">
        <v>143</v>
      </c>
      <c r="F318" s="11" t="s">
        <v>150</v>
      </c>
    </row>
    <row r="319" spans="1:6">
      <c r="A319" s="38">
        <v>44</v>
      </c>
      <c r="B319" s="38"/>
      <c r="C319" s="38"/>
      <c r="D319" s="38"/>
      <c r="E319" s="38" t="s">
        <v>747</v>
      </c>
      <c r="F319" s="11" t="s">
        <v>732</v>
      </c>
    </row>
    <row r="320" spans="1:6">
      <c r="A320" s="38">
        <v>44</v>
      </c>
      <c r="B320" s="38" t="s">
        <v>359</v>
      </c>
      <c r="C320" s="38" t="s">
        <v>360</v>
      </c>
      <c r="D320" s="38" t="s">
        <v>361</v>
      </c>
      <c r="E320" s="38"/>
      <c r="F320" s="11" t="s">
        <v>345</v>
      </c>
    </row>
    <row r="321" spans="1:6">
      <c r="A321" s="38">
        <v>44</v>
      </c>
      <c r="B321" s="38"/>
      <c r="C321" s="38"/>
      <c r="D321" s="38"/>
      <c r="E321" s="38" t="s">
        <v>348</v>
      </c>
      <c r="F321" s="11" t="s">
        <v>340</v>
      </c>
    </row>
    <row r="322" spans="1:6">
      <c r="A322" s="38">
        <v>44</v>
      </c>
      <c r="B322" s="38"/>
      <c r="C322" s="38"/>
      <c r="D322" s="38"/>
      <c r="E322" s="38" t="s">
        <v>801</v>
      </c>
      <c r="F322" s="11" t="s">
        <v>806</v>
      </c>
    </row>
    <row r="323" spans="1:6">
      <c r="A323" s="38">
        <v>44</v>
      </c>
      <c r="B323" s="38" t="s">
        <v>808</v>
      </c>
      <c r="C323" s="38" t="s">
        <v>809</v>
      </c>
      <c r="D323" s="38" t="s">
        <v>481</v>
      </c>
      <c r="E323" s="38"/>
      <c r="F323" s="11" t="s">
        <v>807</v>
      </c>
    </row>
    <row r="324" spans="1:6">
      <c r="A324" s="38">
        <v>45</v>
      </c>
      <c r="B324" s="38" t="s">
        <v>366</v>
      </c>
      <c r="C324" s="38" t="s">
        <v>813</v>
      </c>
      <c r="D324" s="38" t="s">
        <v>778</v>
      </c>
      <c r="E324" s="38"/>
      <c r="F324" s="11" t="s">
        <v>812</v>
      </c>
    </row>
    <row r="325" spans="1:6">
      <c r="A325" s="38">
        <v>45</v>
      </c>
      <c r="B325" s="38"/>
      <c r="C325" s="38"/>
      <c r="D325" s="38"/>
      <c r="E325" s="38" t="s">
        <v>350</v>
      </c>
      <c r="F325" s="11" t="s">
        <v>343</v>
      </c>
    </row>
    <row r="326" spans="1:6">
      <c r="A326" s="38">
        <v>45</v>
      </c>
      <c r="B326" s="38"/>
      <c r="C326" s="38"/>
      <c r="D326" s="38"/>
      <c r="E326" s="38" t="s">
        <v>810</v>
      </c>
      <c r="F326" s="11" t="s">
        <v>814</v>
      </c>
    </row>
    <row r="327" spans="1:6">
      <c r="A327" s="38">
        <v>45</v>
      </c>
      <c r="B327" s="38"/>
      <c r="C327" s="38"/>
      <c r="D327" s="38"/>
      <c r="E327" s="38" t="s">
        <v>811</v>
      </c>
      <c r="F327" s="11" t="s">
        <v>815</v>
      </c>
    </row>
    <row r="328" spans="1:6">
      <c r="A328" s="38">
        <v>45</v>
      </c>
      <c r="B328" s="38"/>
      <c r="C328" s="38"/>
      <c r="D328" s="38"/>
      <c r="E328" s="38" t="s">
        <v>143</v>
      </c>
      <c r="F328" s="11" t="s">
        <v>150</v>
      </c>
    </row>
    <row r="329" spans="1:6">
      <c r="A329" s="38">
        <v>46</v>
      </c>
      <c r="B329" s="38" t="s">
        <v>699</v>
      </c>
      <c r="C329" s="38" t="s">
        <v>698</v>
      </c>
      <c r="D329" s="38" t="s">
        <v>355</v>
      </c>
      <c r="E329" s="38"/>
      <c r="F329" s="11" t="s">
        <v>342</v>
      </c>
    </row>
    <row r="330" spans="1:6">
      <c r="A330" s="38">
        <v>46</v>
      </c>
      <c r="B330" s="38" t="s">
        <v>378</v>
      </c>
      <c r="C330" s="38" t="s">
        <v>154</v>
      </c>
      <c r="D330" s="38" t="s">
        <v>379</v>
      </c>
      <c r="E330" s="38"/>
      <c r="F330" s="11" t="s">
        <v>369</v>
      </c>
    </row>
    <row r="331" spans="1:6">
      <c r="A331" s="38">
        <v>46</v>
      </c>
      <c r="B331" s="38"/>
      <c r="C331" s="38"/>
      <c r="D331" s="38"/>
      <c r="E331" s="38" t="s">
        <v>350</v>
      </c>
      <c r="F331" s="11" t="s">
        <v>343</v>
      </c>
    </row>
    <row r="332" spans="1:6">
      <c r="A332" s="38">
        <v>46</v>
      </c>
      <c r="B332" s="38" t="s">
        <v>387</v>
      </c>
      <c r="C332" s="38" t="s">
        <v>388</v>
      </c>
      <c r="D332" s="38" t="s">
        <v>384</v>
      </c>
      <c r="E332" s="38"/>
      <c r="F332" s="11" t="s">
        <v>376</v>
      </c>
    </row>
    <row r="333" spans="1:6">
      <c r="A333" s="38">
        <v>46</v>
      </c>
      <c r="B333" s="38" t="s">
        <v>366</v>
      </c>
      <c r="C333" s="38" t="s">
        <v>813</v>
      </c>
      <c r="D333" s="38" t="s">
        <v>778</v>
      </c>
      <c r="E333" s="38"/>
      <c r="F333" s="11" t="s">
        <v>812</v>
      </c>
    </row>
    <row r="334" spans="1:6">
      <c r="A334" s="38">
        <v>46</v>
      </c>
      <c r="B334" s="38" t="s">
        <v>736</v>
      </c>
      <c r="C334" s="38" t="s">
        <v>737</v>
      </c>
      <c r="D334" s="38" t="s">
        <v>177</v>
      </c>
      <c r="E334" s="38"/>
      <c r="F334" s="11" t="s">
        <v>734</v>
      </c>
    </row>
    <row r="335" spans="1:6">
      <c r="A335" s="38">
        <v>47</v>
      </c>
      <c r="B335" s="38" t="s">
        <v>670</v>
      </c>
      <c r="C335" s="38" t="s">
        <v>145</v>
      </c>
      <c r="D335" s="38" t="s">
        <v>385</v>
      </c>
      <c r="E335" s="38"/>
      <c r="F335" s="11" t="s">
        <v>373</v>
      </c>
    </row>
    <row r="336" spans="1:6">
      <c r="A336" s="38">
        <v>47</v>
      </c>
      <c r="B336" s="38"/>
      <c r="C336" s="38"/>
      <c r="D336" s="38"/>
      <c r="E336" s="38" t="s">
        <v>816</v>
      </c>
      <c r="F336" s="11" t="s">
        <v>305</v>
      </c>
    </row>
    <row r="337" spans="1:6">
      <c r="A337" s="38">
        <v>47</v>
      </c>
      <c r="B337" s="38"/>
      <c r="C337" s="38"/>
      <c r="D337" s="38"/>
      <c r="E337" s="38" t="s">
        <v>817</v>
      </c>
      <c r="F337" s="11" t="s">
        <v>303</v>
      </c>
    </row>
    <row r="338" spans="1:6">
      <c r="A338" s="38">
        <v>47</v>
      </c>
      <c r="B338" s="38"/>
      <c r="C338" s="38"/>
      <c r="D338" s="38"/>
      <c r="E338" s="38" t="s">
        <v>818</v>
      </c>
      <c r="F338" s="11" t="s">
        <v>247</v>
      </c>
    </row>
    <row r="339" spans="1:6">
      <c r="A339" s="38">
        <v>47</v>
      </c>
      <c r="B339" s="38"/>
      <c r="C339" s="38"/>
      <c r="D339" s="38"/>
      <c r="E339" s="38" t="s">
        <v>819</v>
      </c>
      <c r="F339" s="11" t="s">
        <v>103</v>
      </c>
    </row>
    <row r="340" spans="1:6">
      <c r="A340" s="38">
        <v>47</v>
      </c>
      <c r="B340" s="38" t="s">
        <v>425</v>
      </c>
      <c r="C340" s="38" t="s">
        <v>191</v>
      </c>
      <c r="D340" s="38" t="s">
        <v>423</v>
      </c>
      <c r="E340" s="38"/>
      <c r="F340" s="11" t="s">
        <v>419</v>
      </c>
    </row>
    <row r="341" spans="1:6">
      <c r="A341" s="38">
        <v>47</v>
      </c>
      <c r="B341" s="38"/>
      <c r="C341" s="38"/>
      <c r="D341" s="38"/>
      <c r="E341" s="38" t="s">
        <v>820</v>
      </c>
      <c r="F341" s="11" t="s">
        <v>209</v>
      </c>
    </row>
    <row r="342" spans="1:6">
      <c r="A342" s="38">
        <v>48</v>
      </c>
      <c r="B342" s="38"/>
      <c r="C342" s="38"/>
      <c r="D342" s="38"/>
      <c r="E342" s="38" t="s">
        <v>620</v>
      </c>
      <c r="F342" s="11" t="s">
        <v>622</v>
      </c>
    </row>
    <row r="343" spans="1:6">
      <c r="A343" s="38">
        <v>48</v>
      </c>
      <c r="B343" s="38" t="s">
        <v>256</v>
      </c>
      <c r="C343" s="38" t="s">
        <v>258</v>
      </c>
      <c r="D343" s="38" t="s">
        <v>259</v>
      </c>
      <c r="E343" s="38"/>
      <c r="F343" s="11" t="s">
        <v>261</v>
      </c>
    </row>
    <row r="344" spans="1:6">
      <c r="A344" s="38">
        <v>48</v>
      </c>
      <c r="B344" s="38"/>
      <c r="C344" s="38"/>
      <c r="D344" s="38"/>
      <c r="E344" s="38" t="s">
        <v>821</v>
      </c>
      <c r="F344" s="11" t="s">
        <v>303</v>
      </c>
    </row>
    <row r="345" spans="1:6">
      <c r="A345" s="38">
        <v>48</v>
      </c>
      <c r="B345" s="38"/>
      <c r="C345" s="38"/>
      <c r="D345" s="38"/>
      <c r="E345" s="38" t="s">
        <v>822</v>
      </c>
      <c r="F345" s="11" t="s">
        <v>247</v>
      </c>
    </row>
    <row r="346" spans="1:6">
      <c r="A346" s="38">
        <v>48</v>
      </c>
      <c r="B346" s="38"/>
      <c r="C346" s="38"/>
      <c r="D346" s="38"/>
      <c r="E346" s="38" t="s">
        <v>328</v>
      </c>
      <c r="F346" s="11" t="s">
        <v>306</v>
      </c>
    </row>
    <row r="347" spans="1:6">
      <c r="A347" s="38">
        <v>49</v>
      </c>
      <c r="B347" s="38"/>
      <c r="C347" s="38"/>
      <c r="D347" s="38"/>
      <c r="E347" s="38" t="s">
        <v>822</v>
      </c>
      <c r="F347" s="11" t="s">
        <v>247</v>
      </c>
    </row>
    <row r="348" spans="1:6">
      <c r="A348" s="38">
        <v>50</v>
      </c>
      <c r="B348" s="38"/>
      <c r="C348" s="38"/>
      <c r="D348" s="38"/>
      <c r="E348" s="38" t="s">
        <v>823</v>
      </c>
      <c r="F348" s="11" t="s">
        <v>239</v>
      </c>
    </row>
    <row r="349" spans="1:6">
      <c r="A349" s="38">
        <v>50</v>
      </c>
      <c r="B349" s="38"/>
      <c r="C349" s="38"/>
      <c r="D349" s="38"/>
      <c r="E349" s="38" t="s">
        <v>816</v>
      </c>
      <c r="F349" s="11" t="s">
        <v>305</v>
      </c>
    </row>
    <row r="350" spans="1:6">
      <c r="A350" s="38">
        <v>50</v>
      </c>
      <c r="B350" s="38"/>
      <c r="C350" s="38"/>
      <c r="D350" s="38"/>
      <c r="E350" s="38" t="s">
        <v>819</v>
      </c>
      <c r="F350" s="11" t="s">
        <v>103</v>
      </c>
    </row>
    <row r="351" spans="1:6">
      <c r="A351" s="38">
        <v>50</v>
      </c>
      <c r="B351" s="38" t="s">
        <v>389</v>
      </c>
      <c r="C351" s="38" t="s">
        <v>259</v>
      </c>
      <c r="D351" s="38" t="s">
        <v>164</v>
      </c>
      <c r="E351" s="38"/>
      <c r="F351" s="11" t="s">
        <v>377</v>
      </c>
    </row>
    <row r="352" spans="1:6">
      <c r="A352" s="38">
        <v>50</v>
      </c>
      <c r="B352" s="38" t="s">
        <v>670</v>
      </c>
      <c r="C352" s="38" t="s">
        <v>145</v>
      </c>
      <c r="D352" s="38" t="s">
        <v>385</v>
      </c>
      <c r="E352" s="38"/>
      <c r="F352" s="11" t="s">
        <v>373</v>
      </c>
    </row>
    <row r="353" spans="1:6">
      <c r="A353" s="38">
        <v>50</v>
      </c>
      <c r="B353" s="38"/>
      <c r="C353" s="38"/>
      <c r="D353" s="38"/>
      <c r="E353" s="38" t="s">
        <v>660</v>
      </c>
      <c r="F353" s="11" t="s">
        <v>671</v>
      </c>
    </row>
    <row r="354" spans="1:6">
      <c r="A354" s="38">
        <v>50</v>
      </c>
      <c r="B354" s="38"/>
      <c r="C354" s="38"/>
      <c r="D354" s="38"/>
      <c r="E354" s="38" t="s">
        <v>386</v>
      </c>
      <c r="F354" s="11" t="s">
        <v>374</v>
      </c>
    </row>
    <row r="355" spans="1:6">
      <c r="A355" s="38">
        <v>50</v>
      </c>
      <c r="B355" s="38"/>
      <c r="C355" s="38"/>
      <c r="D355" s="38"/>
      <c r="E355" s="38" t="s">
        <v>817</v>
      </c>
      <c r="F355" s="11" t="s">
        <v>303</v>
      </c>
    </row>
    <row r="356" spans="1:6">
      <c r="A356" s="38">
        <v>50</v>
      </c>
      <c r="B356" s="38"/>
      <c r="C356" s="38"/>
      <c r="D356" s="38"/>
      <c r="E356" s="38" t="s">
        <v>229</v>
      </c>
      <c r="F356" s="11" t="s">
        <v>230</v>
      </c>
    </row>
    <row r="357" spans="1:6">
      <c r="A357" s="38">
        <v>50</v>
      </c>
      <c r="B357" s="38"/>
      <c r="C357" s="38"/>
      <c r="D357" s="38"/>
      <c r="E357" s="38" t="s">
        <v>824</v>
      </c>
      <c r="F357" s="11" t="s">
        <v>825</v>
      </c>
    </row>
    <row r="358" spans="1:6">
      <c r="A358" s="38">
        <v>51</v>
      </c>
      <c r="B358" s="38"/>
      <c r="C358" s="38"/>
      <c r="D358" s="38"/>
      <c r="E358" s="38" t="s">
        <v>207</v>
      </c>
      <c r="F358" s="11" t="s">
        <v>209</v>
      </c>
    </row>
    <row r="359" spans="1:6">
      <c r="A359" s="38">
        <v>51</v>
      </c>
      <c r="B359" s="38" t="s">
        <v>271</v>
      </c>
      <c r="C359" s="38" t="s">
        <v>272</v>
      </c>
      <c r="D359" s="38" t="s">
        <v>273</v>
      </c>
      <c r="E359" s="38"/>
      <c r="F359" s="11" t="s">
        <v>270</v>
      </c>
    </row>
    <row r="360" spans="1:6">
      <c r="A360" s="38">
        <v>51</v>
      </c>
      <c r="B360" s="38" t="s">
        <v>389</v>
      </c>
      <c r="C360" s="38" t="s">
        <v>259</v>
      </c>
      <c r="D360" s="38" t="s">
        <v>164</v>
      </c>
      <c r="E360" s="38"/>
      <c r="F360" s="11" t="s">
        <v>377</v>
      </c>
    </row>
    <row r="361" spans="1:6">
      <c r="A361" s="38">
        <v>52</v>
      </c>
      <c r="B361" s="38" t="s">
        <v>554</v>
      </c>
      <c r="C361" s="38" t="s">
        <v>555</v>
      </c>
      <c r="D361" s="38" t="s">
        <v>556</v>
      </c>
      <c r="E361" s="38"/>
      <c r="F361" s="11" t="s">
        <v>557</v>
      </c>
    </row>
    <row r="362" spans="1:6">
      <c r="A362" s="38">
        <v>52</v>
      </c>
      <c r="B362" s="38"/>
      <c r="C362" s="38"/>
      <c r="D362" s="38"/>
      <c r="E362" s="38" t="s">
        <v>220</v>
      </c>
      <c r="F362" s="11" t="s">
        <v>223</v>
      </c>
    </row>
    <row r="363" spans="1:6">
      <c r="A363" s="38">
        <v>52</v>
      </c>
      <c r="B363" s="38"/>
      <c r="C363" s="38"/>
      <c r="D363" s="38"/>
      <c r="E363" s="38" t="s">
        <v>833</v>
      </c>
      <c r="F363" s="11" t="s">
        <v>103</v>
      </c>
    </row>
    <row r="364" spans="1:6">
      <c r="A364" s="38">
        <v>52</v>
      </c>
      <c r="B364" s="38"/>
      <c r="C364" s="38"/>
      <c r="D364" s="38"/>
      <c r="E364" s="38" t="s">
        <v>817</v>
      </c>
      <c r="F364" s="11" t="s">
        <v>303</v>
      </c>
    </row>
    <row r="365" spans="1:6">
      <c r="A365" s="38">
        <v>52</v>
      </c>
      <c r="B365" s="38" t="s">
        <v>256</v>
      </c>
      <c r="C365" s="38" t="s">
        <v>258</v>
      </c>
      <c r="D365" s="38" t="s">
        <v>259</v>
      </c>
      <c r="E365" s="38"/>
      <c r="F365" s="11" t="s">
        <v>261</v>
      </c>
    </row>
    <row r="366" spans="1:6">
      <c r="A366" s="38">
        <v>52</v>
      </c>
      <c r="B366" s="38"/>
      <c r="C366" s="38"/>
      <c r="D366" s="38"/>
      <c r="E366" s="38" t="s">
        <v>834</v>
      </c>
      <c r="F366" s="11" t="s">
        <v>444</v>
      </c>
    </row>
    <row r="367" spans="1:6">
      <c r="A367" s="38">
        <v>52</v>
      </c>
      <c r="B367" s="38"/>
      <c r="C367" s="38"/>
      <c r="D367" s="38"/>
      <c r="E367" s="38" t="s">
        <v>835</v>
      </c>
      <c r="F367" s="11" t="s">
        <v>230</v>
      </c>
    </row>
    <row r="368" spans="1:6">
      <c r="A368" s="38">
        <v>53</v>
      </c>
      <c r="B368" s="38" t="s">
        <v>554</v>
      </c>
      <c r="C368" s="38" t="s">
        <v>555</v>
      </c>
      <c r="D368" s="38" t="s">
        <v>556</v>
      </c>
      <c r="E368" s="38"/>
      <c r="F368" s="11" t="s">
        <v>557</v>
      </c>
    </row>
    <row r="369" spans="1:6">
      <c r="A369" s="38">
        <v>53</v>
      </c>
      <c r="B369" s="38"/>
      <c r="C369" s="38"/>
      <c r="D369" s="38"/>
      <c r="E369" s="38" t="s">
        <v>220</v>
      </c>
      <c r="F369" s="11" t="s">
        <v>223</v>
      </c>
    </row>
    <row r="370" spans="1:6">
      <c r="A370" s="38">
        <v>53</v>
      </c>
      <c r="B370" s="38" t="s">
        <v>389</v>
      </c>
      <c r="C370" s="38" t="s">
        <v>259</v>
      </c>
      <c r="D370" s="38" t="s">
        <v>164</v>
      </c>
      <c r="E370" s="38"/>
      <c r="F370" s="11" t="s">
        <v>377</v>
      </c>
    </row>
    <row r="371" spans="1:6">
      <c r="A371" s="38">
        <v>53</v>
      </c>
      <c r="B371" s="38"/>
      <c r="C371" s="38"/>
      <c r="D371" s="38"/>
      <c r="E371" s="38" t="s">
        <v>835</v>
      </c>
      <c r="F371" s="11" t="s">
        <v>230</v>
      </c>
    </row>
    <row r="372" spans="1:6">
      <c r="A372" s="38">
        <v>54</v>
      </c>
      <c r="B372" s="38" t="s">
        <v>271</v>
      </c>
      <c r="C372" s="38" t="s">
        <v>272</v>
      </c>
      <c r="D372" s="38" t="s">
        <v>273</v>
      </c>
      <c r="E372" s="38"/>
      <c r="F372" s="11" t="s">
        <v>270</v>
      </c>
    </row>
    <row r="373" spans="1:6">
      <c r="A373" s="38">
        <v>54</v>
      </c>
      <c r="B373" s="38"/>
      <c r="C373" s="38"/>
      <c r="D373" s="38"/>
      <c r="E373" s="38" t="s">
        <v>836</v>
      </c>
      <c r="F373" s="11" t="s">
        <v>838</v>
      </c>
    </row>
    <row r="374" spans="1:6">
      <c r="A374" s="38">
        <v>54</v>
      </c>
      <c r="B374" s="38"/>
      <c r="C374" s="38"/>
      <c r="D374" s="38"/>
      <c r="E374" s="38" t="s">
        <v>837</v>
      </c>
      <c r="F374" s="11" t="s">
        <v>839</v>
      </c>
    </row>
    <row r="375" spans="1:6">
      <c r="A375" s="38">
        <v>55</v>
      </c>
      <c r="B375" s="38" t="s">
        <v>271</v>
      </c>
      <c r="C375" s="38" t="s">
        <v>272</v>
      </c>
      <c r="D375" s="38" t="s">
        <v>273</v>
      </c>
      <c r="E375" s="38"/>
      <c r="F375" s="11" t="s">
        <v>270</v>
      </c>
    </row>
    <row r="376" spans="1:6">
      <c r="A376" s="38">
        <v>55</v>
      </c>
      <c r="B376" s="38" t="s">
        <v>389</v>
      </c>
      <c r="C376" s="38" t="s">
        <v>259</v>
      </c>
      <c r="D376" s="38" t="s">
        <v>164</v>
      </c>
      <c r="E376" s="38"/>
      <c r="F376" s="11" t="s">
        <v>377</v>
      </c>
    </row>
    <row r="377" spans="1:6">
      <c r="A377" s="38">
        <v>55</v>
      </c>
      <c r="B377" s="38"/>
      <c r="C377" s="38"/>
      <c r="D377" s="38"/>
      <c r="E377" s="38" t="s">
        <v>836</v>
      </c>
      <c r="F377" s="11" t="s">
        <v>838</v>
      </c>
    </row>
    <row r="378" spans="1:6">
      <c r="A378" s="38">
        <v>55</v>
      </c>
      <c r="B378" s="38"/>
      <c r="C378" s="38"/>
      <c r="D378" s="38"/>
      <c r="E378" s="38" t="s">
        <v>837</v>
      </c>
      <c r="F378" s="11" t="s">
        <v>839</v>
      </c>
    </row>
    <row r="379" spans="1:6">
      <c r="A379" s="38">
        <v>56</v>
      </c>
      <c r="B379" s="38"/>
      <c r="C379" s="38"/>
      <c r="D379" s="38"/>
      <c r="E379" s="38" t="s">
        <v>328</v>
      </c>
      <c r="F379" s="11" t="s">
        <v>306</v>
      </c>
    </row>
    <row r="380" spans="1:6">
      <c r="A380" s="38">
        <v>56</v>
      </c>
      <c r="B380" s="38"/>
      <c r="C380" s="38"/>
      <c r="D380" s="38"/>
      <c r="E380" s="38" t="s">
        <v>661</v>
      </c>
      <c r="F380" s="11" t="s">
        <v>371</v>
      </c>
    </row>
    <row r="381" spans="1:6">
      <c r="A381" s="38">
        <v>56</v>
      </c>
      <c r="B381" s="38"/>
      <c r="C381" s="38"/>
      <c r="D381" s="38"/>
      <c r="E381" s="38" t="s">
        <v>840</v>
      </c>
      <c r="F381" s="11" t="s">
        <v>247</v>
      </c>
    </row>
    <row r="382" spans="1:6">
      <c r="A382" s="38">
        <v>56</v>
      </c>
      <c r="B382" s="38"/>
      <c r="C382" s="38"/>
      <c r="D382" s="38"/>
      <c r="E382" s="38" t="s">
        <v>220</v>
      </c>
      <c r="F382" s="11" t="s">
        <v>223</v>
      </c>
    </row>
    <row r="383" spans="1:6">
      <c r="A383" s="38">
        <v>56</v>
      </c>
      <c r="B383" s="38" t="s">
        <v>554</v>
      </c>
      <c r="C383" s="38" t="s">
        <v>555</v>
      </c>
      <c r="D383" s="38" t="s">
        <v>556</v>
      </c>
      <c r="E383" s="38"/>
      <c r="F383" s="11" t="s">
        <v>557</v>
      </c>
    </row>
    <row r="384" spans="1:6">
      <c r="A384" s="38">
        <v>56</v>
      </c>
      <c r="B384" s="38"/>
      <c r="C384" s="38"/>
      <c r="D384" s="38"/>
      <c r="E384" s="38" t="s">
        <v>106</v>
      </c>
      <c r="F384" s="11" t="s">
        <v>103</v>
      </c>
    </row>
    <row r="385" spans="1:6">
      <c r="A385" s="38">
        <v>56</v>
      </c>
      <c r="B385" s="38"/>
      <c r="C385" s="38"/>
      <c r="D385" s="38"/>
      <c r="E385" s="38" t="s">
        <v>549</v>
      </c>
      <c r="F385" s="11" t="s">
        <v>558</v>
      </c>
    </row>
    <row r="386" spans="1:6">
      <c r="A386" s="38">
        <v>57</v>
      </c>
      <c r="B386" s="38"/>
      <c r="C386" s="38"/>
      <c r="D386" s="38"/>
      <c r="E386" s="38" t="s">
        <v>386</v>
      </c>
      <c r="F386" s="11" t="s">
        <v>374</v>
      </c>
    </row>
    <row r="387" spans="1:6">
      <c r="A387" s="38">
        <v>57</v>
      </c>
      <c r="B387" s="38" t="s">
        <v>389</v>
      </c>
      <c r="C387" s="38" t="s">
        <v>259</v>
      </c>
      <c r="D387" s="38" t="s">
        <v>164</v>
      </c>
      <c r="E387" s="38"/>
      <c r="F387" s="11" t="s">
        <v>377</v>
      </c>
    </row>
    <row r="388" spans="1:6">
      <c r="A388" s="38">
        <v>57</v>
      </c>
      <c r="B388" s="38" t="s">
        <v>677</v>
      </c>
      <c r="C388" s="38" t="s">
        <v>678</v>
      </c>
      <c r="D388" s="38"/>
      <c r="E388" s="38"/>
      <c r="F388" s="11" t="s">
        <v>676</v>
      </c>
    </row>
    <row r="389" spans="1:6">
      <c r="A389" s="38">
        <v>57</v>
      </c>
      <c r="B389" s="38" t="s">
        <v>670</v>
      </c>
      <c r="C389" s="38" t="s">
        <v>145</v>
      </c>
      <c r="D389" s="38" t="s">
        <v>385</v>
      </c>
      <c r="E389" s="38"/>
      <c r="F389" s="11" t="s">
        <v>373</v>
      </c>
    </row>
    <row r="390" spans="1:6">
      <c r="A390" s="38">
        <v>57</v>
      </c>
      <c r="B390" s="38"/>
      <c r="C390" s="38"/>
      <c r="D390" s="38"/>
      <c r="E390" s="38" t="s">
        <v>106</v>
      </c>
      <c r="F390" s="11" t="s">
        <v>103</v>
      </c>
    </row>
    <row r="391" spans="1:6">
      <c r="A391" s="38">
        <v>57</v>
      </c>
      <c r="B391" s="38"/>
      <c r="C391" s="38"/>
      <c r="D391" s="38"/>
      <c r="E391" s="38" t="s">
        <v>207</v>
      </c>
      <c r="F391" s="11" t="s">
        <v>209</v>
      </c>
    </row>
    <row r="392" spans="1:6">
      <c r="A392" s="38">
        <v>58</v>
      </c>
      <c r="B392" s="38" t="s">
        <v>554</v>
      </c>
      <c r="C392" s="38" t="s">
        <v>555</v>
      </c>
      <c r="D392" s="38" t="s">
        <v>556</v>
      </c>
      <c r="E392" s="38"/>
      <c r="F392" s="11" t="s">
        <v>557</v>
      </c>
    </row>
    <row r="393" spans="1:6">
      <c r="A393" s="38">
        <v>58</v>
      </c>
      <c r="B393" s="38"/>
      <c r="C393" s="38"/>
      <c r="D393" s="38"/>
      <c r="E393" s="38" t="s">
        <v>435</v>
      </c>
      <c r="F393" s="11" t="s">
        <v>432</v>
      </c>
    </row>
    <row r="394" spans="1:6">
      <c r="A394" s="38">
        <v>58</v>
      </c>
      <c r="B394" s="38" t="s">
        <v>389</v>
      </c>
      <c r="C394" s="38" t="s">
        <v>259</v>
      </c>
      <c r="D394" s="38" t="s">
        <v>164</v>
      </c>
      <c r="E394" s="38"/>
      <c r="F394" s="11" t="s">
        <v>377</v>
      </c>
    </row>
    <row r="395" spans="1:6">
      <c r="A395" s="38">
        <v>59</v>
      </c>
      <c r="B395" s="38" t="s">
        <v>670</v>
      </c>
      <c r="C395" s="38" t="s">
        <v>145</v>
      </c>
      <c r="D395" s="38" t="s">
        <v>385</v>
      </c>
      <c r="E395" s="38"/>
      <c r="F395" s="11" t="s">
        <v>373</v>
      </c>
    </row>
    <row r="396" spans="1:6">
      <c r="A396" s="38">
        <v>59</v>
      </c>
      <c r="B396" s="38"/>
      <c r="C396" s="38"/>
      <c r="D396" s="38"/>
      <c r="E396" s="38" t="s">
        <v>328</v>
      </c>
      <c r="F396" s="11" t="s">
        <v>306</v>
      </c>
    </row>
    <row r="397" spans="1:6">
      <c r="A397" s="38">
        <v>59</v>
      </c>
      <c r="B397" s="38" t="s">
        <v>389</v>
      </c>
      <c r="C397" s="38" t="s">
        <v>259</v>
      </c>
      <c r="D397" s="38" t="s">
        <v>164</v>
      </c>
      <c r="E397" s="38"/>
      <c r="F397" s="11" t="s">
        <v>377</v>
      </c>
    </row>
    <row r="398" spans="1:6">
      <c r="A398" s="38">
        <v>59</v>
      </c>
      <c r="B398" s="38"/>
      <c r="C398" s="38"/>
      <c r="D398" s="38"/>
      <c r="E398" s="38" t="s">
        <v>227</v>
      </c>
      <c r="F398" s="11" t="s">
        <v>232</v>
      </c>
    </row>
    <row r="399" spans="1:6">
      <c r="A399" s="38">
        <v>59</v>
      </c>
      <c r="B399" s="38"/>
      <c r="C399" s="38"/>
      <c r="D399" s="38"/>
      <c r="E399" s="38" t="s">
        <v>386</v>
      </c>
      <c r="F399" s="11" t="s">
        <v>374</v>
      </c>
    </row>
    <row r="400" spans="1:6">
      <c r="A400" s="38">
        <v>60</v>
      </c>
      <c r="B400" s="38"/>
      <c r="C400" s="38"/>
      <c r="D400" s="38"/>
      <c r="E400" s="38" t="s">
        <v>207</v>
      </c>
      <c r="F400" s="11" t="s">
        <v>209</v>
      </c>
    </row>
    <row r="401" spans="1:6">
      <c r="A401" s="38">
        <v>60</v>
      </c>
      <c r="B401" s="38"/>
      <c r="C401" s="38"/>
      <c r="D401" s="38"/>
      <c r="E401" s="38" t="s">
        <v>237</v>
      </c>
      <c r="F401" s="11" t="s">
        <v>241</v>
      </c>
    </row>
    <row r="402" spans="1:6">
      <c r="A402" s="38">
        <v>60</v>
      </c>
      <c r="B402" s="38"/>
      <c r="C402" s="38"/>
      <c r="D402" s="38"/>
      <c r="E402" s="38" t="s">
        <v>106</v>
      </c>
      <c r="F402" s="11" t="s">
        <v>103</v>
      </c>
    </row>
    <row r="403" spans="1:6">
      <c r="A403" s="38">
        <v>60</v>
      </c>
      <c r="B403" s="38"/>
      <c r="C403" s="38"/>
      <c r="D403" s="38"/>
      <c r="E403" s="38" t="s">
        <v>220</v>
      </c>
      <c r="F403" s="11" t="s">
        <v>223</v>
      </c>
    </row>
    <row r="404" spans="1:6">
      <c r="A404" s="38">
        <v>60</v>
      </c>
      <c r="B404" s="38"/>
      <c r="C404" s="38"/>
      <c r="D404" s="38"/>
      <c r="E404" s="38" t="s">
        <v>435</v>
      </c>
      <c r="F404" s="11" t="s">
        <v>432</v>
      </c>
    </row>
    <row r="405" spans="1:6">
      <c r="A405" s="38">
        <v>60</v>
      </c>
      <c r="B405" s="38" t="s">
        <v>554</v>
      </c>
      <c r="C405" s="38" t="s">
        <v>555</v>
      </c>
      <c r="D405" s="38" t="s">
        <v>556</v>
      </c>
      <c r="E405" s="38"/>
      <c r="F405" s="11" t="s">
        <v>557</v>
      </c>
    </row>
    <row r="406" spans="1:6">
      <c r="A406" s="38">
        <v>60</v>
      </c>
      <c r="B406" s="38"/>
      <c r="C406" s="38"/>
      <c r="D406" s="38"/>
      <c r="E406" s="38" t="s">
        <v>848</v>
      </c>
      <c r="F406" s="11" t="s">
        <v>690</v>
      </c>
    </row>
    <row r="407" spans="1:6">
      <c r="A407" s="38">
        <v>61</v>
      </c>
      <c r="B407" s="38"/>
      <c r="C407" s="38"/>
      <c r="D407" s="38"/>
      <c r="E407" s="38" t="s">
        <v>207</v>
      </c>
      <c r="F407" s="11" t="s">
        <v>209</v>
      </c>
    </row>
    <row r="408" spans="1:6">
      <c r="A408" s="38">
        <v>61</v>
      </c>
      <c r="B408" s="38"/>
      <c r="C408" s="38"/>
      <c r="D408" s="38"/>
      <c r="E408" s="38" t="s">
        <v>840</v>
      </c>
      <c r="F408" s="11" t="s">
        <v>247</v>
      </c>
    </row>
    <row r="409" spans="1:6">
      <c r="A409" s="38">
        <v>61</v>
      </c>
      <c r="B409" s="38"/>
      <c r="C409" s="38"/>
      <c r="D409" s="38"/>
      <c r="E409" s="38" t="s">
        <v>661</v>
      </c>
      <c r="F409" s="11" t="s">
        <v>371</v>
      </c>
    </row>
    <row r="410" spans="1:6">
      <c r="A410" s="38">
        <v>61</v>
      </c>
      <c r="B410" s="38"/>
      <c r="C410" s="38"/>
      <c r="D410" s="38"/>
      <c r="E410" s="38" t="s">
        <v>106</v>
      </c>
      <c r="F410" s="11" t="s">
        <v>103</v>
      </c>
    </row>
    <row r="411" spans="1:6">
      <c r="A411" s="38">
        <v>61</v>
      </c>
      <c r="B411" s="38"/>
      <c r="C411" s="38"/>
      <c r="D411" s="38"/>
      <c r="E411" s="38" t="s">
        <v>450</v>
      </c>
      <c r="F411" s="11" t="s">
        <v>441</v>
      </c>
    </row>
    <row r="412" spans="1:6">
      <c r="A412" s="38">
        <v>62</v>
      </c>
      <c r="B412" s="38"/>
      <c r="C412" s="38"/>
      <c r="D412" s="38"/>
      <c r="E412" s="38" t="s">
        <v>823</v>
      </c>
      <c r="F412" s="11" t="s">
        <v>239</v>
      </c>
    </row>
    <row r="413" spans="1:6">
      <c r="A413" s="38">
        <v>62</v>
      </c>
      <c r="B413" s="38"/>
      <c r="C413" s="38"/>
      <c r="D413" s="38"/>
      <c r="E413" s="38" t="s">
        <v>368</v>
      </c>
      <c r="F413" s="11" t="s">
        <v>375</v>
      </c>
    </row>
    <row r="414" spans="1:6">
      <c r="A414" s="38">
        <v>62</v>
      </c>
      <c r="B414" s="38"/>
      <c r="C414" s="38"/>
      <c r="D414" s="38"/>
      <c r="E414" s="38" t="s">
        <v>386</v>
      </c>
      <c r="F414" s="11" t="s">
        <v>374</v>
      </c>
    </row>
    <row r="415" spans="1:6">
      <c r="A415" s="38">
        <v>62</v>
      </c>
      <c r="B415" s="38" t="s">
        <v>389</v>
      </c>
      <c r="C415" s="38" t="s">
        <v>259</v>
      </c>
      <c r="D415" s="38" t="s">
        <v>164</v>
      </c>
      <c r="E415" s="38"/>
      <c r="F415" s="11" t="s">
        <v>377</v>
      </c>
    </row>
    <row r="416" spans="1:6">
      <c r="A416" s="38">
        <v>62</v>
      </c>
      <c r="B416" s="38" t="s">
        <v>670</v>
      </c>
      <c r="C416" s="38" t="s">
        <v>145</v>
      </c>
      <c r="D416" s="38" t="s">
        <v>385</v>
      </c>
      <c r="E416" s="38"/>
      <c r="F416" s="11" t="s">
        <v>373</v>
      </c>
    </row>
    <row r="417" spans="1:6">
      <c r="A417" s="38">
        <v>62</v>
      </c>
      <c r="B417" s="38"/>
      <c r="C417" s="38"/>
      <c r="D417" s="38"/>
      <c r="E417" s="38" t="s">
        <v>850</v>
      </c>
      <c r="F417" s="11" t="s">
        <v>851</v>
      </c>
    </row>
    <row r="418" spans="1:6">
      <c r="A418" s="38">
        <v>63</v>
      </c>
      <c r="B418" s="38"/>
      <c r="C418" s="38"/>
      <c r="D418" s="38"/>
      <c r="E418" s="38" t="s">
        <v>811</v>
      </c>
      <c r="F418" s="11" t="s">
        <v>815</v>
      </c>
    </row>
    <row r="419" spans="1:6">
      <c r="A419" s="38">
        <v>63</v>
      </c>
      <c r="B419" s="38"/>
      <c r="C419" s="38"/>
      <c r="D419" s="38"/>
      <c r="E419" s="38" t="s">
        <v>285</v>
      </c>
      <c r="F419" s="11" t="s">
        <v>303</v>
      </c>
    </row>
    <row r="420" spans="1:6">
      <c r="A420" s="38">
        <v>63</v>
      </c>
      <c r="B420" s="38" t="s">
        <v>767</v>
      </c>
      <c r="C420" s="38" t="s">
        <v>768</v>
      </c>
      <c r="D420" s="38" t="s">
        <v>769</v>
      </c>
      <c r="E420" s="38"/>
      <c r="F420" s="11" t="s">
        <v>762</v>
      </c>
    </row>
    <row r="421" spans="1:6">
      <c r="A421" s="38">
        <v>63</v>
      </c>
      <c r="B421" s="38" t="s">
        <v>359</v>
      </c>
      <c r="C421" s="38" t="s">
        <v>360</v>
      </c>
      <c r="D421" s="38" t="s">
        <v>361</v>
      </c>
      <c r="E421" s="38"/>
      <c r="F421" s="11" t="s">
        <v>345</v>
      </c>
    </row>
    <row r="422" spans="1:6">
      <c r="A422" s="38">
        <v>64</v>
      </c>
      <c r="B422" s="38"/>
      <c r="C422" s="38"/>
      <c r="D422" s="38"/>
      <c r="E422" s="38" t="s">
        <v>435</v>
      </c>
      <c r="F422" s="11" t="s">
        <v>432</v>
      </c>
    </row>
    <row r="423" spans="1:6">
      <c r="A423" s="38">
        <v>64</v>
      </c>
      <c r="B423" s="38" t="s">
        <v>758</v>
      </c>
      <c r="C423" s="38" t="s">
        <v>759</v>
      </c>
      <c r="D423" s="38" t="s">
        <v>743</v>
      </c>
      <c r="E423" s="38"/>
      <c r="F423" s="11" t="s">
        <v>760</v>
      </c>
    </row>
    <row r="424" spans="1:6">
      <c r="A424" s="38">
        <v>65</v>
      </c>
      <c r="B424" s="38"/>
      <c r="C424" s="38"/>
      <c r="D424" s="38"/>
      <c r="E424" s="38" t="s">
        <v>435</v>
      </c>
      <c r="F424" s="11" t="s">
        <v>432</v>
      </c>
    </row>
    <row r="425" spans="1:6">
      <c r="A425" s="38">
        <v>65</v>
      </c>
      <c r="B425" s="38" t="s">
        <v>359</v>
      </c>
      <c r="C425" s="38" t="s">
        <v>360</v>
      </c>
      <c r="D425" s="38" t="s">
        <v>361</v>
      </c>
      <c r="E425" s="38"/>
      <c r="F425" s="11" t="s">
        <v>345</v>
      </c>
    </row>
    <row r="426" spans="1:6">
      <c r="A426" s="38">
        <v>65</v>
      </c>
      <c r="B426" s="38" t="s">
        <v>387</v>
      </c>
      <c r="C426" s="38" t="s">
        <v>388</v>
      </c>
      <c r="D426" s="38" t="s">
        <v>384</v>
      </c>
      <c r="E426" s="38"/>
      <c r="F426" s="11" t="s">
        <v>376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F169"/>
  <sheetViews>
    <sheetView topLeftCell="A3" workbookViewId="0">
      <selection activeCell="F28" sqref="F28"/>
    </sheetView>
  </sheetViews>
  <sheetFormatPr defaultColWidth="9.140625" defaultRowHeight="15"/>
  <cols>
    <col min="1" max="1" width="4.42578125" customWidth="1"/>
    <col min="2" max="2" width="12.140625" bestFit="1" customWidth="1"/>
    <col min="3" max="3" width="17" bestFit="1" customWidth="1"/>
    <col min="4" max="4" width="19.140625" bestFit="1" customWidth="1"/>
    <col min="5" max="5" width="40.7109375" customWidth="1"/>
    <col min="6" max="6" width="78.5703125" style="11" bestFit="1" customWidth="1"/>
  </cols>
  <sheetData>
    <row r="1" spans="1:6" hidden="1">
      <c r="B1" t="s">
        <v>5</v>
      </c>
      <c r="C1" t="s">
        <v>5</v>
      </c>
      <c r="D1" t="s">
        <v>5</v>
      </c>
      <c r="E1" t="s">
        <v>9</v>
      </c>
      <c r="F1" s="11" t="s">
        <v>5</v>
      </c>
    </row>
    <row r="2" spans="1:6" hidden="1">
      <c r="B2" t="s">
        <v>72</v>
      </c>
      <c r="C2" t="s">
        <v>73</v>
      </c>
      <c r="D2" t="s">
        <v>74</v>
      </c>
      <c r="E2" t="s">
        <v>75</v>
      </c>
      <c r="F2" s="11" t="s">
        <v>76</v>
      </c>
    </row>
    <row r="3" spans="1:6" ht="30">
      <c r="A3" s="1" t="s">
        <v>59</v>
      </c>
      <c r="B3" s="1" t="s">
        <v>60</v>
      </c>
      <c r="C3" s="1" t="s">
        <v>61</v>
      </c>
      <c r="D3" s="1" t="s">
        <v>62</v>
      </c>
      <c r="E3" s="1" t="s">
        <v>70</v>
      </c>
      <c r="F3" s="12" t="s">
        <v>77</v>
      </c>
    </row>
    <row r="4" spans="1:6">
      <c r="A4">
        <v>1</v>
      </c>
      <c r="B4" s="4"/>
      <c r="C4" s="4"/>
      <c r="D4" s="4"/>
      <c r="E4" s="14" t="s">
        <v>102</v>
      </c>
    </row>
    <row r="5" spans="1:6">
      <c r="A5">
        <v>2</v>
      </c>
      <c r="B5" s="17" t="s">
        <v>124</v>
      </c>
      <c r="C5" s="17" t="s">
        <v>125</v>
      </c>
      <c r="D5" s="17" t="s">
        <v>126</v>
      </c>
      <c r="E5" s="22" t="s">
        <v>123</v>
      </c>
      <c r="F5" s="11" t="s">
        <v>127</v>
      </c>
    </row>
    <row r="6" spans="1:6">
      <c r="A6">
        <v>2</v>
      </c>
      <c r="B6" s="6" t="s">
        <v>137</v>
      </c>
      <c r="C6" s="6" t="s">
        <v>138</v>
      </c>
      <c r="D6" s="6" t="s">
        <v>139</v>
      </c>
      <c r="E6" s="17" t="s">
        <v>133</v>
      </c>
      <c r="F6" s="11" t="s">
        <v>136</v>
      </c>
    </row>
    <row r="7" spans="1:6">
      <c r="A7">
        <v>3</v>
      </c>
      <c r="B7" s="6" t="s">
        <v>159</v>
      </c>
      <c r="C7" s="6" t="s">
        <v>160</v>
      </c>
      <c r="D7" s="6" t="s">
        <v>161</v>
      </c>
      <c r="E7" s="20" t="s">
        <v>147</v>
      </c>
      <c r="F7" s="11" t="s">
        <v>148</v>
      </c>
    </row>
    <row r="8" spans="1:6">
      <c r="A8">
        <v>3</v>
      </c>
      <c r="B8" t="s">
        <v>162</v>
      </c>
      <c r="C8" t="s">
        <v>163</v>
      </c>
      <c r="D8" t="s">
        <v>164</v>
      </c>
      <c r="E8" s="6" t="s">
        <v>165</v>
      </c>
      <c r="F8" s="11" t="s">
        <v>149</v>
      </c>
    </row>
    <row r="9" spans="1:6">
      <c r="A9">
        <v>4</v>
      </c>
      <c r="B9" t="s">
        <v>173</v>
      </c>
      <c r="C9" t="s">
        <v>174</v>
      </c>
      <c r="E9" s="22" t="s">
        <v>166</v>
      </c>
      <c r="F9" s="11" t="s">
        <v>172</v>
      </c>
    </row>
    <row r="10" spans="1:6">
      <c r="A10">
        <v>4</v>
      </c>
      <c r="B10" t="s">
        <v>175</v>
      </c>
      <c r="C10" t="s">
        <v>176</v>
      </c>
      <c r="D10" t="s">
        <v>177</v>
      </c>
      <c r="E10" t="s">
        <v>168</v>
      </c>
      <c r="F10" s="11" t="s">
        <v>194</v>
      </c>
    </row>
    <row r="11" spans="1:6">
      <c r="A11">
        <v>4</v>
      </c>
      <c r="B11" t="s">
        <v>179</v>
      </c>
      <c r="C11" t="s">
        <v>180</v>
      </c>
      <c r="E11" t="s">
        <v>167</v>
      </c>
      <c r="F11" s="11" t="s">
        <v>498</v>
      </c>
    </row>
    <row r="12" spans="1:6">
      <c r="A12">
        <v>5</v>
      </c>
      <c r="B12" s="22" t="s">
        <v>189</v>
      </c>
      <c r="C12" s="22" t="s">
        <v>190</v>
      </c>
      <c r="D12" s="22" t="s">
        <v>191</v>
      </c>
      <c r="E12" s="22" t="s">
        <v>186</v>
      </c>
      <c r="F12" s="11" t="s">
        <v>192</v>
      </c>
    </row>
    <row r="13" spans="1:6">
      <c r="A13" s="8">
        <v>6</v>
      </c>
      <c r="B13" s="8" t="s">
        <v>212</v>
      </c>
      <c r="C13" s="26" t="s">
        <v>259</v>
      </c>
      <c r="D13" s="26" t="s">
        <v>480</v>
      </c>
      <c r="E13" s="26" t="s">
        <v>207</v>
      </c>
      <c r="F13" s="11" t="s">
        <v>209</v>
      </c>
    </row>
    <row r="14" spans="1:6">
      <c r="A14" s="23">
        <v>6</v>
      </c>
      <c r="B14" s="23" t="s">
        <v>481</v>
      </c>
      <c r="C14" s="26" t="s">
        <v>482</v>
      </c>
      <c r="E14" s="26" t="s">
        <v>208</v>
      </c>
      <c r="F14" s="11" t="s">
        <v>210</v>
      </c>
    </row>
    <row r="15" spans="1:6" s="26" customFormat="1">
      <c r="A15" s="23">
        <v>7</v>
      </c>
      <c r="B15" s="26" t="s">
        <v>396</v>
      </c>
      <c r="C15" s="26" t="s">
        <v>395</v>
      </c>
      <c r="D15" s="26" t="s">
        <v>394</v>
      </c>
      <c r="E15" s="26" t="s">
        <v>220</v>
      </c>
      <c r="F15" s="11" t="s">
        <v>223</v>
      </c>
    </row>
    <row r="16" spans="1:6" s="26" customFormat="1">
      <c r="A16" s="23">
        <v>7</v>
      </c>
      <c r="B16" s="26" t="s">
        <v>224</v>
      </c>
      <c r="C16" s="26" t="s">
        <v>225</v>
      </c>
      <c r="D16" s="26" t="s">
        <v>226</v>
      </c>
      <c r="E16" s="26" t="s">
        <v>218</v>
      </c>
      <c r="F16" s="11" t="s">
        <v>221</v>
      </c>
    </row>
    <row r="17" spans="1:6" s="26" customFormat="1">
      <c r="A17" s="23">
        <v>7</v>
      </c>
      <c r="B17" s="23" t="s">
        <v>483</v>
      </c>
      <c r="C17" s="26" t="s">
        <v>363</v>
      </c>
      <c r="D17" s="26" t="s">
        <v>484</v>
      </c>
      <c r="E17" s="26" t="s">
        <v>219</v>
      </c>
      <c r="F17" s="11" t="s">
        <v>222</v>
      </c>
    </row>
    <row r="18" spans="1:6" s="26" customFormat="1">
      <c r="A18" s="23">
        <v>8</v>
      </c>
      <c r="B18" s="23" t="s">
        <v>488</v>
      </c>
      <c r="C18" s="26" t="s">
        <v>487</v>
      </c>
      <c r="E18" s="26" t="s">
        <v>228</v>
      </c>
      <c r="F18" s="11" t="s">
        <v>231</v>
      </c>
    </row>
    <row r="19" spans="1:6" s="26" customFormat="1">
      <c r="A19" s="23">
        <v>8</v>
      </c>
      <c r="B19" s="26" t="s">
        <v>233</v>
      </c>
      <c r="C19" s="26" t="s">
        <v>234</v>
      </c>
      <c r="D19" s="26" t="s">
        <v>235</v>
      </c>
      <c r="E19" s="26" t="s">
        <v>227</v>
      </c>
      <c r="F19" s="11" t="s">
        <v>232</v>
      </c>
    </row>
    <row r="20" spans="1:6" s="26" customFormat="1">
      <c r="A20" s="23">
        <v>8</v>
      </c>
      <c r="B20" s="23" t="s">
        <v>489</v>
      </c>
      <c r="C20" s="26" t="s">
        <v>482</v>
      </c>
      <c r="D20" s="26" t="s">
        <v>490</v>
      </c>
      <c r="E20" s="26" t="s">
        <v>229</v>
      </c>
      <c r="F20" s="11" t="s">
        <v>230</v>
      </c>
    </row>
    <row r="21" spans="1:6" s="26" customFormat="1">
      <c r="A21" s="23">
        <v>9</v>
      </c>
      <c r="B21" s="26" t="s">
        <v>242</v>
      </c>
      <c r="C21" s="26" t="s">
        <v>213</v>
      </c>
      <c r="D21" s="26" t="s">
        <v>243</v>
      </c>
      <c r="E21" s="26" t="s">
        <v>237</v>
      </c>
      <c r="F21" s="11" t="s">
        <v>241</v>
      </c>
    </row>
    <row r="22" spans="1:6">
      <c r="A22" s="23">
        <v>9</v>
      </c>
      <c r="B22" s="23" t="s">
        <v>491</v>
      </c>
      <c r="C22" s="26" t="s">
        <v>146</v>
      </c>
      <c r="D22" s="26" t="s">
        <v>492</v>
      </c>
      <c r="E22" s="26" t="s">
        <v>236</v>
      </c>
      <c r="F22" s="11" t="s">
        <v>240</v>
      </c>
    </row>
    <row r="23" spans="1:6">
      <c r="A23" s="23">
        <v>9</v>
      </c>
      <c r="B23" s="26" t="s">
        <v>493</v>
      </c>
      <c r="C23" s="26" t="s">
        <v>494</v>
      </c>
      <c r="E23" s="26" t="s">
        <v>238</v>
      </c>
      <c r="F23" s="11" t="s">
        <v>239</v>
      </c>
    </row>
    <row r="24" spans="1:6" s="26" customFormat="1">
      <c r="A24" s="23">
        <v>10</v>
      </c>
      <c r="B24" s="23" t="s">
        <v>495</v>
      </c>
      <c r="C24" s="26" t="s">
        <v>199</v>
      </c>
      <c r="E24" s="26" t="s">
        <v>245</v>
      </c>
      <c r="F24" s="11" t="s">
        <v>248</v>
      </c>
    </row>
    <row r="25" spans="1:6" s="26" customFormat="1">
      <c r="A25" s="23">
        <v>10</v>
      </c>
      <c r="B25" s="26" t="s">
        <v>251</v>
      </c>
      <c r="C25" s="26" t="s">
        <v>252</v>
      </c>
      <c r="D25" s="26" t="s">
        <v>250</v>
      </c>
      <c r="E25" s="26" t="s">
        <v>244</v>
      </c>
      <c r="F25" s="11" t="s">
        <v>247</v>
      </c>
    </row>
    <row r="26" spans="1:6" s="22" customFormat="1">
      <c r="A26" s="23">
        <v>10</v>
      </c>
      <c r="B26" s="26" t="s">
        <v>137</v>
      </c>
      <c r="C26" s="26" t="s">
        <v>138</v>
      </c>
      <c r="D26" s="26" t="s">
        <v>246</v>
      </c>
      <c r="E26" s="26" t="s">
        <v>496</v>
      </c>
      <c r="F26" s="11" t="s">
        <v>249</v>
      </c>
    </row>
    <row r="27" spans="1:6">
      <c r="A27">
        <v>11</v>
      </c>
      <c r="B27" s="22" t="s">
        <v>256</v>
      </c>
      <c r="C27" s="22" t="s">
        <v>258</v>
      </c>
      <c r="D27" s="22" t="s">
        <v>259</v>
      </c>
      <c r="E27" t="s">
        <v>253</v>
      </c>
      <c r="F27" s="11" t="s">
        <v>261</v>
      </c>
    </row>
    <row r="28" spans="1:6">
      <c r="A28">
        <v>11</v>
      </c>
      <c r="B28" s="22" t="s">
        <v>257</v>
      </c>
      <c r="C28" s="22" t="s">
        <v>108</v>
      </c>
      <c r="D28" s="22" t="s">
        <v>260</v>
      </c>
      <c r="E28" t="s">
        <v>254</v>
      </c>
      <c r="F28" s="11" t="s">
        <v>262</v>
      </c>
    </row>
    <row r="29" spans="1:6">
      <c r="A29">
        <v>11</v>
      </c>
      <c r="B29" t="s">
        <v>265</v>
      </c>
      <c r="C29" t="s">
        <v>154</v>
      </c>
      <c r="E29" t="s">
        <v>255</v>
      </c>
      <c r="F29" s="11" t="s">
        <v>263</v>
      </c>
    </row>
    <row r="30" spans="1:6">
      <c r="A30">
        <v>12</v>
      </c>
      <c r="B30" t="s">
        <v>282</v>
      </c>
      <c r="C30" t="s">
        <v>164</v>
      </c>
      <c r="D30" t="s">
        <v>278</v>
      </c>
      <c r="E30" s="22" t="s">
        <v>266</v>
      </c>
      <c r="F30" s="11" t="s">
        <v>268</v>
      </c>
    </row>
    <row r="31" spans="1:6">
      <c r="A31">
        <v>12</v>
      </c>
      <c r="B31" t="s">
        <v>274</v>
      </c>
      <c r="C31" t="s">
        <v>275</v>
      </c>
      <c r="D31" t="s">
        <v>276</v>
      </c>
      <c r="E31" s="22" t="s">
        <v>267</v>
      </c>
      <c r="F31" s="11" t="s">
        <v>269</v>
      </c>
    </row>
    <row r="32" spans="1:6">
      <c r="A32">
        <v>13</v>
      </c>
      <c r="B32" s="22" t="s">
        <v>320</v>
      </c>
      <c r="C32" s="22" t="s">
        <v>321</v>
      </c>
      <c r="D32" s="22" t="s">
        <v>322</v>
      </c>
      <c r="E32" s="22" t="s">
        <v>288</v>
      </c>
      <c r="F32" s="11" t="s">
        <v>300</v>
      </c>
    </row>
    <row r="33" spans="1:6">
      <c r="A33">
        <v>13</v>
      </c>
      <c r="B33" t="s">
        <v>331</v>
      </c>
      <c r="C33" t="s">
        <v>332</v>
      </c>
      <c r="D33" t="s">
        <v>333</v>
      </c>
      <c r="E33" s="22" t="s">
        <v>284</v>
      </c>
      <c r="F33" s="11" t="s">
        <v>301</v>
      </c>
    </row>
    <row r="34" spans="1:6">
      <c r="A34">
        <v>13</v>
      </c>
      <c r="B34" t="s">
        <v>334</v>
      </c>
      <c r="C34" t="s">
        <v>335</v>
      </c>
      <c r="D34" t="s">
        <v>336</v>
      </c>
      <c r="E34" s="22" t="s">
        <v>323</v>
      </c>
      <c r="F34" s="11" t="s">
        <v>302</v>
      </c>
    </row>
    <row r="35" spans="1:6">
      <c r="A35">
        <v>13</v>
      </c>
      <c r="B35" t="s">
        <v>338</v>
      </c>
      <c r="C35" t="s">
        <v>337</v>
      </c>
      <c r="D35" t="s">
        <v>139</v>
      </c>
      <c r="E35" s="22" t="s">
        <v>325</v>
      </c>
      <c r="F35" s="11" t="s">
        <v>297</v>
      </c>
    </row>
    <row r="36" spans="1:6">
      <c r="A36">
        <v>14</v>
      </c>
      <c r="B36" t="s">
        <v>362</v>
      </c>
      <c r="C36" t="s">
        <v>363</v>
      </c>
      <c r="D36" t="s">
        <v>364</v>
      </c>
      <c r="E36" s="22" t="s">
        <v>348</v>
      </c>
      <c r="F36" s="11" t="s">
        <v>340</v>
      </c>
    </row>
    <row r="37" spans="1:6">
      <c r="A37">
        <v>14</v>
      </c>
      <c r="B37" s="22" t="s">
        <v>359</v>
      </c>
      <c r="C37" s="22" t="s">
        <v>360</v>
      </c>
      <c r="D37" s="22" t="s">
        <v>361</v>
      </c>
      <c r="E37" s="22" t="s">
        <v>339</v>
      </c>
      <c r="F37" s="11" t="s">
        <v>345</v>
      </c>
    </row>
    <row r="38" spans="1:6">
      <c r="A38">
        <v>15</v>
      </c>
      <c r="B38" s="22" t="s">
        <v>383</v>
      </c>
      <c r="C38" s="22" t="s">
        <v>384</v>
      </c>
      <c r="D38" s="22" t="s">
        <v>385</v>
      </c>
      <c r="E38" s="22" t="s">
        <v>367</v>
      </c>
      <c r="F38" s="11" t="s">
        <v>373</v>
      </c>
    </row>
    <row r="39" spans="1:6">
      <c r="A39">
        <v>16</v>
      </c>
      <c r="B39" s="22" t="s">
        <v>320</v>
      </c>
      <c r="C39" s="22" t="s">
        <v>321</v>
      </c>
      <c r="D39" s="22" t="s">
        <v>322</v>
      </c>
      <c r="E39" s="22" t="s">
        <v>288</v>
      </c>
      <c r="F39" s="11" t="s">
        <v>300</v>
      </c>
    </row>
    <row r="40" spans="1:6">
      <c r="A40" s="22">
        <v>16</v>
      </c>
      <c r="B40" s="22" t="s">
        <v>331</v>
      </c>
      <c r="C40" s="22" t="s">
        <v>332</v>
      </c>
      <c r="D40" s="22" t="s">
        <v>333</v>
      </c>
      <c r="E40" s="22" t="s">
        <v>284</v>
      </c>
      <c r="F40" s="11" t="s">
        <v>301</v>
      </c>
    </row>
    <row r="41" spans="1:6">
      <c r="A41" s="22">
        <v>16</v>
      </c>
      <c r="B41" s="22" t="s">
        <v>334</v>
      </c>
      <c r="C41" s="22" t="s">
        <v>335</v>
      </c>
      <c r="D41" s="22" t="s">
        <v>336</v>
      </c>
      <c r="E41" s="22" t="s">
        <v>323</v>
      </c>
      <c r="F41" s="11" t="s">
        <v>302</v>
      </c>
    </row>
    <row r="42" spans="1:6">
      <c r="A42" s="22">
        <v>16</v>
      </c>
      <c r="B42" s="22" t="s">
        <v>338</v>
      </c>
      <c r="C42" s="22" t="s">
        <v>337</v>
      </c>
      <c r="D42" s="22" t="s">
        <v>139</v>
      </c>
      <c r="E42" s="22" t="s">
        <v>325</v>
      </c>
      <c r="F42" s="11" t="s">
        <v>297</v>
      </c>
    </row>
    <row r="43" spans="1:6">
      <c r="A43" s="22">
        <v>16</v>
      </c>
      <c r="B43" t="s">
        <v>414</v>
      </c>
      <c r="C43" t="s">
        <v>177</v>
      </c>
      <c r="D43" t="s">
        <v>415</v>
      </c>
      <c r="E43" s="22" t="s">
        <v>411</v>
      </c>
      <c r="F43" s="11" t="s">
        <v>399</v>
      </c>
    </row>
    <row r="44" spans="1:6">
      <c r="A44">
        <v>17</v>
      </c>
      <c r="B44" t="s">
        <v>233</v>
      </c>
      <c r="C44" t="s">
        <v>426</v>
      </c>
      <c r="D44" t="s">
        <v>139</v>
      </c>
      <c r="E44" s="22" t="s">
        <v>420</v>
      </c>
      <c r="F44" s="11" t="s">
        <v>416</v>
      </c>
    </row>
    <row r="45" spans="1:6">
      <c r="A45">
        <v>18</v>
      </c>
      <c r="C45" s="22"/>
      <c r="E45" t="s">
        <v>102</v>
      </c>
    </row>
    <row r="46" spans="1:6">
      <c r="A46">
        <v>19</v>
      </c>
      <c r="B46" s="37" t="s">
        <v>455</v>
      </c>
      <c r="C46" s="37" t="s">
        <v>426</v>
      </c>
      <c r="D46" s="37" t="s">
        <v>456</v>
      </c>
      <c r="E46" s="22" t="s">
        <v>420</v>
      </c>
      <c r="F46" s="11" t="s">
        <v>416</v>
      </c>
    </row>
    <row r="47" spans="1:6">
      <c r="A47" s="22">
        <v>19</v>
      </c>
      <c r="B47" t="s">
        <v>277</v>
      </c>
      <c r="C47" t="s">
        <v>457</v>
      </c>
      <c r="D47" t="s">
        <v>336</v>
      </c>
      <c r="E47" s="22" t="s">
        <v>381</v>
      </c>
      <c r="F47" s="11" t="s">
        <v>371</v>
      </c>
    </row>
    <row r="48" spans="1:6">
      <c r="A48" s="22">
        <v>19</v>
      </c>
      <c r="B48" t="s">
        <v>459</v>
      </c>
      <c r="C48" s="22" t="s">
        <v>182</v>
      </c>
      <c r="D48" t="s">
        <v>458</v>
      </c>
      <c r="E48" s="22" t="s">
        <v>448</v>
      </c>
      <c r="F48" s="11" t="s">
        <v>439</v>
      </c>
    </row>
    <row r="49" spans="1:6">
      <c r="A49" s="22">
        <v>19</v>
      </c>
      <c r="B49" t="s">
        <v>460</v>
      </c>
      <c r="C49" t="s">
        <v>461</v>
      </c>
      <c r="D49" t="s">
        <v>462</v>
      </c>
      <c r="E49" s="22" t="s">
        <v>446</v>
      </c>
      <c r="F49" s="11" t="s">
        <v>437</v>
      </c>
    </row>
    <row r="50" spans="1:6">
      <c r="A50" s="22">
        <v>19</v>
      </c>
      <c r="B50" t="s">
        <v>463</v>
      </c>
      <c r="C50" t="s">
        <v>464</v>
      </c>
      <c r="D50" t="s">
        <v>465</v>
      </c>
      <c r="E50" s="22" t="s">
        <v>449</v>
      </c>
      <c r="F50" s="11" t="s">
        <v>440</v>
      </c>
    </row>
    <row r="51" spans="1:6">
      <c r="A51" s="22">
        <v>19</v>
      </c>
      <c r="B51" t="s">
        <v>466</v>
      </c>
      <c r="C51" t="s">
        <v>108</v>
      </c>
      <c r="E51" s="22" t="s">
        <v>106</v>
      </c>
      <c r="F51" s="11" t="s">
        <v>103</v>
      </c>
    </row>
    <row r="52" spans="1:6">
      <c r="A52" s="22">
        <v>19</v>
      </c>
      <c r="B52" t="s">
        <v>467</v>
      </c>
      <c r="C52" t="s">
        <v>468</v>
      </c>
      <c r="D52" t="s">
        <v>469</v>
      </c>
      <c r="E52" s="22" t="s">
        <v>330</v>
      </c>
      <c r="F52" s="11" t="s">
        <v>309</v>
      </c>
    </row>
    <row r="53" spans="1:6">
      <c r="A53" s="22">
        <v>19</v>
      </c>
      <c r="B53" t="s">
        <v>470</v>
      </c>
      <c r="C53" t="s">
        <v>471</v>
      </c>
      <c r="D53" t="s">
        <v>364</v>
      </c>
      <c r="E53" s="22" t="s">
        <v>452</v>
      </c>
      <c r="F53" s="11" t="s">
        <v>443</v>
      </c>
    </row>
    <row r="54" spans="1:6" s="22" customFormat="1">
      <c r="A54" s="22">
        <v>20</v>
      </c>
      <c r="B54" s="22" t="s">
        <v>277</v>
      </c>
      <c r="C54" s="22" t="s">
        <v>457</v>
      </c>
      <c r="D54" s="22" t="s">
        <v>336</v>
      </c>
      <c r="E54" s="22" t="s">
        <v>381</v>
      </c>
      <c r="F54" s="11" t="s">
        <v>371</v>
      </c>
    </row>
    <row r="55" spans="1:6">
      <c r="A55">
        <v>21</v>
      </c>
      <c r="B55" s="33" t="s">
        <v>565</v>
      </c>
      <c r="C55" s="33" t="s">
        <v>566</v>
      </c>
      <c r="E55" s="33" t="s">
        <v>290</v>
      </c>
      <c r="F55" s="11" t="s">
        <v>293</v>
      </c>
    </row>
    <row r="56" spans="1:6">
      <c r="A56" s="33">
        <v>21</v>
      </c>
      <c r="B56" s="33" t="s">
        <v>181</v>
      </c>
      <c r="C56" s="33" t="s">
        <v>567</v>
      </c>
      <c r="D56" s="33" t="s">
        <v>243</v>
      </c>
      <c r="E56" s="33" t="s">
        <v>450</v>
      </c>
      <c r="F56" s="11" t="s">
        <v>441</v>
      </c>
    </row>
    <row r="57" spans="1:6">
      <c r="A57" s="33">
        <v>21</v>
      </c>
      <c r="B57" s="33" t="s">
        <v>277</v>
      </c>
      <c r="C57" s="33" t="s">
        <v>568</v>
      </c>
      <c r="E57" s="33" t="s">
        <v>549</v>
      </c>
      <c r="F57" s="11" t="s">
        <v>558</v>
      </c>
    </row>
    <row r="58" spans="1:6">
      <c r="A58" s="33">
        <v>21</v>
      </c>
      <c r="B58" s="33" t="s">
        <v>550</v>
      </c>
      <c r="C58" s="33" t="s">
        <v>551</v>
      </c>
      <c r="D58" s="33" t="s">
        <v>316</v>
      </c>
      <c r="E58" s="33" t="s">
        <v>548</v>
      </c>
      <c r="F58" s="11" t="s">
        <v>294</v>
      </c>
    </row>
    <row r="59" spans="1:6">
      <c r="A59">
        <v>22</v>
      </c>
      <c r="B59" s="35" t="s">
        <v>565</v>
      </c>
      <c r="C59" s="35" t="s">
        <v>566</v>
      </c>
      <c r="D59" s="35"/>
      <c r="E59" s="35" t="s">
        <v>290</v>
      </c>
      <c r="F59" s="11" t="s">
        <v>293</v>
      </c>
    </row>
    <row r="60" spans="1:6">
      <c r="A60" s="35">
        <v>22</v>
      </c>
      <c r="B60" s="35" t="s">
        <v>181</v>
      </c>
      <c r="C60" s="35" t="s">
        <v>567</v>
      </c>
      <c r="D60" s="35" t="s">
        <v>243</v>
      </c>
      <c r="E60" s="35" t="s">
        <v>450</v>
      </c>
      <c r="F60" s="11" t="s">
        <v>441</v>
      </c>
    </row>
    <row r="61" spans="1:6">
      <c r="A61" s="35">
        <v>22</v>
      </c>
      <c r="B61" s="35" t="s">
        <v>277</v>
      </c>
      <c r="C61" s="35" t="s">
        <v>568</v>
      </c>
      <c r="D61" s="35"/>
      <c r="E61" s="35" t="s">
        <v>549</v>
      </c>
      <c r="F61" s="11" t="s">
        <v>558</v>
      </c>
    </row>
    <row r="62" spans="1:6">
      <c r="A62" s="35">
        <v>22</v>
      </c>
      <c r="B62" s="35" t="s">
        <v>550</v>
      </c>
      <c r="C62" s="35" t="s">
        <v>551</v>
      </c>
      <c r="D62" s="35" t="s">
        <v>316</v>
      </c>
      <c r="E62" s="35" t="s">
        <v>548</v>
      </c>
      <c r="F62" s="11" t="s">
        <v>294</v>
      </c>
    </row>
    <row r="63" spans="1:6">
      <c r="A63">
        <v>23</v>
      </c>
      <c r="B63" s="35" t="s">
        <v>277</v>
      </c>
      <c r="C63" s="35" t="s">
        <v>568</v>
      </c>
      <c r="D63" s="35"/>
      <c r="E63" s="35" t="s">
        <v>549</v>
      </c>
      <c r="F63" s="11" t="s">
        <v>558</v>
      </c>
    </row>
    <row r="64" spans="1:6">
      <c r="A64">
        <v>23</v>
      </c>
      <c r="B64" s="35" t="s">
        <v>550</v>
      </c>
      <c r="C64" s="35" t="s">
        <v>551</v>
      </c>
      <c r="D64" s="35" t="s">
        <v>316</v>
      </c>
      <c r="E64" s="35" t="s">
        <v>548</v>
      </c>
      <c r="F64" s="11" t="s">
        <v>294</v>
      </c>
    </row>
    <row r="65" spans="1:6">
      <c r="A65" s="35">
        <v>23</v>
      </c>
      <c r="B65" s="35" t="s">
        <v>623</v>
      </c>
      <c r="C65" s="35" t="s">
        <v>163</v>
      </c>
      <c r="D65" s="35" t="s">
        <v>624</v>
      </c>
      <c r="E65" s="35" t="s">
        <v>286</v>
      </c>
      <c r="F65" s="11" t="s">
        <v>307</v>
      </c>
    </row>
    <row r="66" spans="1:6">
      <c r="A66" s="35">
        <v>23</v>
      </c>
      <c r="B66" s="35" t="s">
        <v>178</v>
      </c>
      <c r="C66" s="35" t="s">
        <v>315</v>
      </c>
      <c r="D66" s="35" t="s">
        <v>317</v>
      </c>
      <c r="E66" s="35" t="s">
        <v>287</v>
      </c>
      <c r="F66" s="11" t="s">
        <v>295</v>
      </c>
    </row>
    <row r="67" spans="1:6">
      <c r="A67" s="35">
        <v>23</v>
      </c>
      <c r="B67" s="35" t="s">
        <v>334</v>
      </c>
      <c r="C67" s="35" t="s">
        <v>335</v>
      </c>
      <c r="D67" s="35" t="s">
        <v>336</v>
      </c>
      <c r="E67" s="35" t="s">
        <v>323</v>
      </c>
      <c r="F67" s="11" t="s">
        <v>302</v>
      </c>
    </row>
    <row r="68" spans="1:6">
      <c r="A68" s="35">
        <v>23</v>
      </c>
      <c r="B68" s="35" t="s">
        <v>633</v>
      </c>
      <c r="C68" s="35" t="s">
        <v>625</v>
      </c>
      <c r="D68" s="35" t="s">
        <v>626</v>
      </c>
      <c r="E68" s="35" t="s">
        <v>619</v>
      </c>
      <c r="F68" s="11" t="s">
        <v>621</v>
      </c>
    </row>
    <row r="69" spans="1:6">
      <c r="A69" s="35">
        <v>23</v>
      </c>
      <c r="B69" s="35" t="s">
        <v>627</v>
      </c>
      <c r="C69" s="35" t="s">
        <v>628</v>
      </c>
      <c r="D69" s="35" t="s">
        <v>392</v>
      </c>
      <c r="E69" s="35" t="s">
        <v>290</v>
      </c>
      <c r="F69" s="11" t="s">
        <v>293</v>
      </c>
    </row>
    <row r="70" spans="1:6">
      <c r="A70">
        <v>24</v>
      </c>
      <c r="B70" s="35" t="s">
        <v>550</v>
      </c>
      <c r="C70" s="35" t="s">
        <v>551</v>
      </c>
      <c r="D70" s="35" t="s">
        <v>316</v>
      </c>
      <c r="E70" s="35" t="s">
        <v>548</v>
      </c>
      <c r="F70" s="11" t="s">
        <v>294</v>
      </c>
    </row>
    <row r="71" spans="1:6">
      <c r="A71" s="35">
        <v>24</v>
      </c>
      <c r="B71" s="35" t="s">
        <v>277</v>
      </c>
      <c r="C71" s="35" t="s">
        <v>568</v>
      </c>
      <c r="D71" s="35"/>
      <c r="E71" s="35" t="s">
        <v>549</v>
      </c>
      <c r="F71" s="11" t="s">
        <v>558</v>
      </c>
    </row>
    <row r="72" spans="1:6">
      <c r="A72" s="35">
        <v>24</v>
      </c>
      <c r="B72" s="35" t="s">
        <v>623</v>
      </c>
      <c r="C72" s="35" t="s">
        <v>163</v>
      </c>
      <c r="D72" s="35" t="s">
        <v>624</v>
      </c>
      <c r="E72" s="35" t="s">
        <v>286</v>
      </c>
      <c r="F72" s="11" t="s">
        <v>307</v>
      </c>
    </row>
    <row r="73" spans="1:6">
      <c r="A73" s="35">
        <v>24</v>
      </c>
      <c r="B73" s="35" t="s">
        <v>627</v>
      </c>
      <c r="C73" s="35" t="s">
        <v>628</v>
      </c>
      <c r="D73" s="35" t="s">
        <v>392</v>
      </c>
      <c r="E73" s="35" t="s">
        <v>290</v>
      </c>
      <c r="F73" s="11" t="s">
        <v>293</v>
      </c>
    </row>
    <row r="74" spans="1:6">
      <c r="A74" s="35">
        <v>24</v>
      </c>
      <c r="B74" s="35" t="s">
        <v>633</v>
      </c>
      <c r="C74" s="35" t="s">
        <v>625</v>
      </c>
      <c r="D74" s="35" t="s">
        <v>626</v>
      </c>
      <c r="E74" s="35" t="s">
        <v>619</v>
      </c>
      <c r="F74" s="11" t="s">
        <v>621</v>
      </c>
    </row>
    <row r="75" spans="1:6">
      <c r="A75" s="35">
        <v>24</v>
      </c>
      <c r="B75" s="35" t="s">
        <v>334</v>
      </c>
      <c r="C75" s="35" t="s">
        <v>335</v>
      </c>
      <c r="D75" s="35" t="s">
        <v>336</v>
      </c>
      <c r="E75" s="35" t="s">
        <v>323</v>
      </c>
      <c r="F75" s="11" t="s">
        <v>302</v>
      </c>
    </row>
    <row r="76" spans="1:6">
      <c r="A76">
        <v>25</v>
      </c>
      <c r="B76" s="35" t="s">
        <v>550</v>
      </c>
      <c r="C76" s="35" t="s">
        <v>551</v>
      </c>
      <c r="D76" s="35" t="s">
        <v>316</v>
      </c>
      <c r="E76" s="35" t="s">
        <v>548</v>
      </c>
      <c r="F76" s="11" t="s">
        <v>294</v>
      </c>
    </row>
    <row r="77" spans="1:6">
      <c r="A77" s="35">
        <v>25</v>
      </c>
      <c r="B77" s="35" t="s">
        <v>277</v>
      </c>
      <c r="C77" s="35" t="s">
        <v>568</v>
      </c>
      <c r="D77" s="35"/>
      <c r="E77" s="35" t="s">
        <v>549</v>
      </c>
      <c r="F77" s="11" t="s">
        <v>558</v>
      </c>
    </row>
    <row r="78" spans="1:6">
      <c r="A78" s="35">
        <v>25</v>
      </c>
      <c r="B78" s="35" t="s">
        <v>181</v>
      </c>
      <c r="C78" s="35" t="s">
        <v>567</v>
      </c>
      <c r="D78" s="35" t="s">
        <v>243</v>
      </c>
      <c r="E78" s="35" t="s">
        <v>450</v>
      </c>
      <c r="F78" s="11" t="s">
        <v>441</v>
      </c>
    </row>
    <row r="79" spans="1:6">
      <c r="A79" s="35">
        <v>25</v>
      </c>
      <c r="B79" s="35" t="s">
        <v>623</v>
      </c>
      <c r="C79" s="35" t="s">
        <v>163</v>
      </c>
      <c r="D79" s="35" t="s">
        <v>624</v>
      </c>
      <c r="E79" s="35" t="s">
        <v>286</v>
      </c>
      <c r="F79" s="11" t="s">
        <v>307</v>
      </c>
    </row>
    <row r="80" spans="1:6">
      <c r="A80">
        <v>26</v>
      </c>
      <c r="B80" s="35" t="s">
        <v>648</v>
      </c>
      <c r="C80" s="35" t="s">
        <v>649</v>
      </c>
      <c r="D80" s="35" t="s">
        <v>461</v>
      </c>
      <c r="E80" s="35" t="s">
        <v>639</v>
      </c>
      <c r="F80" s="11" t="s">
        <v>643</v>
      </c>
    </row>
    <row r="81" spans="1:6">
      <c r="A81" s="35">
        <v>26</v>
      </c>
      <c r="B81" s="35" t="s">
        <v>646</v>
      </c>
      <c r="C81" s="35" t="s">
        <v>647</v>
      </c>
      <c r="D81" s="35" t="s">
        <v>647</v>
      </c>
      <c r="E81" s="35" t="s">
        <v>640</v>
      </c>
      <c r="F81" s="11" t="s">
        <v>644</v>
      </c>
    </row>
    <row r="82" spans="1:6">
      <c r="A82" s="35">
        <v>26</v>
      </c>
      <c r="B82" s="35" t="s">
        <v>650</v>
      </c>
      <c r="C82" s="35" t="s">
        <v>651</v>
      </c>
      <c r="E82" s="35" t="s">
        <v>186</v>
      </c>
      <c r="F82" s="11" t="s">
        <v>192</v>
      </c>
    </row>
    <row r="83" spans="1:6">
      <c r="A83" s="35">
        <v>26</v>
      </c>
      <c r="B83" s="35" t="s">
        <v>652</v>
      </c>
      <c r="C83" s="35" t="s">
        <v>653</v>
      </c>
      <c r="D83" s="35" t="s">
        <v>654</v>
      </c>
      <c r="E83" s="35" t="s">
        <v>641</v>
      </c>
      <c r="F83" s="11" t="s">
        <v>645</v>
      </c>
    </row>
    <row r="84" spans="1:6">
      <c r="A84" s="35">
        <v>26</v>
      </c>
      <c r="B84" s="35" t="s">
        <v>655</v>
      </c>
      <c r="C84" s="35" t="s">
        <v>465</v>
      </c>
      <c r="D84" s="35" t="s">
        <v>656</v>
      </c>
      <c r="E84" s="35" t="s">
        <v>638</v>
      </c>
      <c r="F84" s="11" t="s">
        <v>642</v>
      </c>
    </row>
    <row r="85" spans="1:6">
      <c r="A85">
        <v>26</v>
      </c>
      <c r="B85" s="35" t="s">
        <v>657</v>
      </c>
      <c r="C85" s="35" t="s">
        <v>658</v>
      </c>
      <c r="D85" s="35" t="s">
        <v>659</v>
      </c>
      <c r="E85" s="35" t="s">
        <v>631</v>
      </c>
      <c r="F85" s="11" t="s">
        <v>632</v>
      </c>
    </row>
    <row r="86" spans="1:6">
      <c r="A86">
        <v>27</v>
      </c>
      <c r="B86" s="36" t="s">
        <v>485</v>
      </c>
      <c r="C86" s="36" t="s">
        <v>685</v>
      </c>
      <c r="E86" s="36" t="s">
        <v>664</v>
      </c>
      <c r="F86" s="11" t="s">
        <v>683</v>
      </c>
    </row>
    <row r="87" spans="1:6">
      <c r="A87" s="36">
        <v>27</v>
      </c>
      <c r="B87" s="36" t="s">
        <v>686</v>
      </c>
      <c r="C87" s="36" t="s">
        <v>687</v>
      </c>
      <c r="E87" s="36" t="s">
        <v>660</v>
      </c>
      <c r="F87" s="11" t="s">
        <v>671</v>
      </c>
    </row>
    <row r="88" spans="1:6">
      <c r="A88" s="36">
        <v>27</v>
      </c>
      <c r="B88" s="36" t="s">
        <v>680</v>
      </c>
      <c r="C88" s="36" t="s">
        <v>681</v>
      </c>
      <c r="D88" s="36" t="s">
        <v>682</v>
      </c>
      <c r="E88" s="36" t="s">
        <v>663</v>
      </c>
      <c r="F88" s="11" t="s">
        <v>679</v>
      </c>
    </row>
    <row r="89" spans="1:6">
      <c r="A89" s="36">
        <v>27</v>
      </c>
      <c r="B89" s="36" t="s">
        <v>277</v>
      </c>
      <c r="C89" s="36" t="s">
        <v>457</v>
      </c>
      <c r="D89" s="36" t="s">
        <v>336</v>
      </c>
      <c r="E89" s="36" t="s">
        <v>661</v>
      </c>
      <c r="F89" s="11" t="s">
        <v>371</v>
      </c>
    </row>
    <row r="90" spans="1:6">
      <c r="A90">
        <v>28</v>
      </c>
      <c r="B90" s="37" t="s">
        <v>670</v>
      </c>
      <c r="C90" s="37" t="s">
        <v>145</v>
      </c>
      <c r="D90" s="37" t="s">
        <v>385</v>
      </c>
      <c r="E90" s="37" t="s">
        <v>367</v>
      </c>
      <c r="F90" s="11" t="s">
        <v>373</v>
      </c>
    </row>
    <row r="91" spans="1:6">
      <c r="A91" s="37">
        <v>28</v>
      </c>
      <c r="B91" s="37" t="s">
        <v>691</v>
      </c>
      <c r="C91" s="37" t="s">
        <v>164</v>
      </c>
      <c r="D91" s="37" t="s">
        <v>692</v>
      </c>
      <c r="E91" s="37" t="s">
        <v>220</v>
      </c>
      <c r="F91" s="11" t="s">
        <v>223</v>
      </c>
    </row>
    <row r="92" spans="1:6">
      <c r="A92" s="37">
        <v>28</v>
      </c>
      <c r="B92" s="37" t="s">
        <v>485</v>
      </c>
      <c r="C92" s="37" t="s">
        <v>685</v>
      </c>
      <c r="D92" s="37"/>
      <c r="E92" s="37" t="s">
        <v>664</v>
      </c>
      <c r="F92" s="11" t="s">
        <v>683</v>
      </c>
    </row>
    <row r="93" spans="1:6">
      <c r="A93" s="37">
        <v>28</v>
      </c>
      <c r="B93" s="37" t="s">
        <v>277</v>
      </c>
      <c r="C93" s="37" t="s">
        <v>457</v>
      </c>
      <c r="D93" s="37" t="s">
        <v>336</v>
      </c>
      <c r="E93" s="37" t="s">
        <v>661</v>
      </c>
      <c r="F93" s="11" t="s">
        <v>371</v>
      </c>
    </row>
    <row r="94" spans="1:6">
      <c r="A94" s="37">
        <v>28</v>
      </c>
      <c r="B94" s="37" t="s">
        <v>693</v>
      </c>
      <c r="C94" s="37" t="s">
        <v>694</v>
      </c>
      <c r="E94" s="37" t="s">
        <v>688</v>
      </c>
      <c r="F94" s="11" t="s">
        <v>690</v>
      </c>
    </row>
    <row r="95" spans="1:6">
      <c r="A95" s="37">
        <v>28</v>
      </c>
      <c r="B95" s="37" t="s">
        <v>680</v>
      </c>
      <c r="C95" s="37" t="s">
        <v>681</v>
      </c>
      <c r="D95" s="37" t="s">
        <v>682</v>
      </c>
      <c r="E95" s="37" t="s">
        <v>663</v>
      </c>
      <c r="F95" s="11" t="s">
        <v>679</v>
      </c>
    </row>
    <row r="96" spans="1:6">
      <c r="A96" s="37">
        <v>28</v>
      </c>
      <c r="B96" s="37" t="s">
        <v>695</v>
      </c>
      <c r="C96" s="37" t="s">
        <v>696</v>
      </c>
      <c r="D96" s="37" t="s">
        <v>146</v>
      </c>
      <c r="E96" s="37" t="s">
        <v>662</v>
      </c>
      <c r="F96" s="11" t="s">
        <v>672</v>
      </c>
    </row>
    <row r="97" spans="1:6">
      <c r="A97">
        <v>29</v>
      </c>
      <c r="B97" s="37" t="s">
        <v>693</v>
      </c>
      <c r="C97" s="37" t="s">
        <v>694</v>
      </c>
      <c r="D97" s="37"/>
      <c r="E97" s="37" t="s">
        <v>688</v>
      </c>
      <c r="F97" s="11" t="s">
        <v>690</v>
      </c>
    </row>
    <row r="98" spans="1:6">
      <c r="A98" s="37">
        <v>29</v>
      </c>
      <c r="B98" s="37" t="s">
        <v>277</v>
      </c>
      <c r="C98" s="37" t="s">
        <v>457</v>
      </c>
      <c r="D98" s="37" t="s">
        <v>336</v>
      </c>
      <c r="E98" s="37" t="s">
        <v>661</v>
      </c>
      <c r="F98" s="11" t="s">
        <v>371</v>
      </c>
    </row>
    <row r="99" spans="1:6">
      <c r="A99" s="37">
        <v>29</v>
      </c>
      <c r="B99" s="37" t="s">
        <v>680</v>
      </c>
      <c r="C99" s="37" t="s">
        <v>681</v>
      </c>
      <c r="D99" s="37" t="s">
        <v>682</v>
      </c>
      <c r="E99" s="37" t="s">
        <v>663</v>
      </c>
      <c r="F99" s="11" t="s">
        <v>679</v>
      </c>
    </row>
    <row r="100" spans="1:6">
      <c r="A100" s="37">
        <v>29</v>
      </c>
      <c r="B100" s="37" t="s">
        <v>338</v>
      </c>
      <c r="C100" s="37" t="s">
        <v>319</v>
      </c>
      <c r="D100" s="37" t="s">
        <v>316</v>
      </c>
      <c r="E100" s="37" t="s">
        <v>451</v>
      </c>
      <c r="F100" s="11" t="s">
        <v>442</v>
      </c>
    </row>
    <row r="101" spans="1:6">
      <c r="A101">
        <v>30</v>
      </c>
      <c r="B101" s="37" t="s">
        <v>718</v>
      </c>
      <c r="C101" s="37" t="s">
        <v>719</v>
      </c>
      <c r="D101" s="37" t="s">
        <v>280</v>
      </c>
      <c r="E101" s="37" t="s">
        <v>701</v>
      </c>
      <c r="F101" s="11" t="s">
        <v>708</v>
      </c>
    </row>
    <row r="102" spans="1:6">
      <c r="A102">
        <v>30</v>
      </c>
      <c r="B102" s="37" t="s">
        <v>265</v>
      </c>
      <c r="C102" s="37" t="s">
        <v>720</v>
      </c>
      <c r="E102" s="37" t="s">
        <v>702</v>
      </c>
      <c r="F102" s="11" t="s">
        <v>712</v>
      </c>
    </row>
    <row r="103" spans="1:6">
      <c r="A103">
        <v>31</v>
      </c>
      <c r="B103" s="37" t="s">
        <v>742</v>
      </c>
      <c r="C103" s="37" t="s">
        <v>743</v>
      </c>
      <c r="D103" s="37" t="s">
        <v>635</v>
      </c>
      <c r="E103" s="37" t="s">
        <v>722</v>
      </c>
      <c r="F103" s="11" t="s">
        <v>345</v>
      </c>
    </row>
    <row r="104" spans="1:6">
      <c r="A104">
        <v>31</v>
      </c>
      <c r="B104" s="37" t="s">
        <v>744</v>
      </c>
      <c r="C104" s="37" t="s">
        <v>164</v>
      </c>
      <c r="D104" s="37" t="s">
        <v>745</v>
      </c>
      <c r="E104" s="37" t="s">
        <v>741</v>
      </c>
      <c r="F104" s="11" t="s">
        <v>733</v>
      </c>
    </row>
    <row r="105" spans="1:6">
      <c r="A105">
        <v>32</v>
      </c>
      <c r="B105" s="37" t="s">
        <v>742</v>
      </c>
      <c r="C105" s="37" t="s">
        <v>743</v>
      </c>
      <c r="D105" s="37" t="s">
        <v>635</v>
      </c>
      <c r="E105" s="37" t="s">
        <v>722</v>
      </c>
      <c r="F105" s="11" t="s">
        <v>345</v>
      </c>
    </row>
    <row r="106" spans="1:6">
      <c r="A106">
        <v>32</v>
      </c>
      <c r="B106" s="37" t="s">
        <v>670</v>
      </c>
      <c r="C106" s="37" t="s">
        <v>145</v>
      </c>
      <c r="D106" s="37" t="s">
        <v>385</v>
      </c>
      <c r="E106" s="37" t="s">
        <v>367</v>
      </c>
      <c r="F106" s="11" t="s">
        <v>373</v>
      </c>
    </row>
    <row r="107" spans="1:6">
      <c r="A107">
        <v>32</v>
      </c>
      <c r="B107" s="37" t="s">
        <v>756</v>
      </c>
      <c r="C107" s="37" t="s">
        <v>757</v>
      </c>
      <c r="E107" s="37" t="s">
        <v>746</v>
      </c>
      <c r="F107" s="11" t="s">
        <v>754</v>
      </c>
    </row>
    <row r="108" spans="1:6" s="39" customFormat="1">
      <c r="A108" s="39">
        <v>33</v>
      </c>
      <c r="B108" s="39" t="s">
        <v>767</v>
      </c>
      <c r="C108" s="39" t="s">
        <v>768</v>
      </c>
      <c r="D108" s="39" t="s">
        <v>769</v>
      </c>
      <c r="E108" s="39" t="s">
        <v>853</v>
      </c>
      <c r="F108" s="11" t="s">
        <v>762</v>
      </c>
    </row>
    <row r="109" spans="1:6" s="39" customFormat="1">
      <c r="A109" s="39">
        <v>33</v>
      </c>
      <c r="B109" s="39" t="s">
        <v>852</v>
      </c>
      <c r="C109" s="39" t="s">
        <v>857</v>
      </c>
      <c r="D109" s="39" t="s">
        <v>668</v>
      </c>
      <c r="E109" s="39" t="s">
        <v>722</v>
      </c>
      <c r="F109" s="11" t="s">
        <v>345</v>
      </c>
    </row>
    <row r="110" spans="1:6" s="39" customFormat="1">
      <c r="A110" s="39">
        <v>33</v>
      </c>
      <c r="B110" s="39" t="s">
        <v>758</v>
      </c>
      <c r="C110" s="39" t="s">
        <v>759</v>
      </c>
      <c r="D110" s="39" t="s">
        <v>743</v>
      </c>
      <c r="E110" s="39" t="s">
        <v>770</v>
      </c>
      <c r="F110" s="11" t="s">
        <v>760</v>
      </c>
    </row>
    <row r="111" spans="1:6">
      <c r="A111">
        <v>33</v>
      </c>
      <c r="B111" s="39" t="s">
        <v>709</v>
      </c>
      <c r="C111" s="39" t="s">
        <v>710</v>
      </c>
      <c r="D111" s="39" t="s">
        <v>711</v>
      </c>
      <c r="E111" s="39" t="s">
        <v>701</v>
      </c>
      <c r="F111" s="11" t="s">
        <v>708</v>
      </c>
    </row>
    <row r="112" spans="1:6">
      <c r="A112">
        <v>33</v>
      </c>
      <c r="B112" s="39" t="s">
        <v>860</v>
      </c>
      <c r="C112" s="39" t="s">
        <v>861</v>
      </c>
      <c r="D112" s="39" t="s">
        <v>861</v>
      </c>
      <c r="E112" s="39" t="s">
        <v>741</v>
      </c>
      <c r="F112" s="11" t="s">
        <v>733</v>
      </c>
    </row>
    <row r="113" spans="1:6" s="39" customFormat="1">
      <c r="A113" s="39">
        <v>34</v>
      </c>
      <c r="B113" s="39" t="s">
        <v>767</v>
      </c>
      <c r="C113" s="39" t="s">
        <v>768</v>
      </c>
      <c r="D113" s="39" t="s">
        <v>769</v>
      </c>
      <c r="E113" s="39" t="s">
        <v>853</v>
      </c>
      <c r="F113" s="11" t="s">
        <v>762</v>
      </c>
    </row>
    <row r="114" spans="1:6" s="39" customFormat="1">
      <c r="A114" s="39">
        <v>34</v>
      </c>
      <c r="B114" s="39" t="s">
        <v>709</v>
      </c>
      <c r="C114" s="39" t="s">
        <v>710</v>
      </c>
      <c r="D114" s="39" t="s">
        <v>711</v>
      </c>
      <c r="E114" s="39" t="s">
        <v>701</v>
      </c>
      <c r="F114" s="11" t="s">
        <v>708</v>
      </c>
    </row>
    <row r="115" spans="1:6" s="39" customFormat="1">
      <c r="A115" s="39">
        <v>34</v>
      </c>
      <c r="B115" s="39" t="s">
        <v>860</v>
      </c>
      <c r="C115" s="39" t="s">
        <v>861</v>
      </c>
      <c r="D115" s="39" t="s">
        <v>861</v>
      </c>
      <c r="E115" s="39" t="s">
        <v>741</v>
      </c>
      <c r="F115" s="11" t="s">
        <v>733</v>
      </c>
    </row>
    <row r="116" spans="1:6" s="39" customFormat="1">
      <c r="A116" s="39">
        <v>34</v>
      </c>
      <c r="B116" s="39" t="s">
        <v>852</v>
      </c>
      <c r="C116" s="39" t="s">
        <v>857</v>
      </c>
      <c r="D116" s="39" t="s">
        <v>668</v>
      </c>
      <c r="E116" s="39" t="s">
        <v>722</v>
      </c>
      <c r="F116" s="11" t="s">
        <v>345</v>
      </c>
    </row>
    <row r="117" spans="1:6" s="39" customFormat="1">
      <c r="A117" s="39">
        <v>34</v>
      </c>
      <c r="B117" s="39" t="s">
        <v>758</v>
      </c>
      <c r="C117" s="39" t="s">
        <v>759</v>
      </c>
      <c r="D117" s="39" t="s">
        <v>743</v>
      </c>
      <c r="E117" s="39" t="s">
        <v>770</v>
      </c>
      <c r="F117" s="11" t="s">
        <v>760</v>
      </c>
    </row>
    <row r="118" spans="1:6" s="39" customFormat="1">
      <c r="A118" s="39">
        <v>34</v>
      </c>
      <c r="B118" s="39" t="s">
        <v>863</v>
      </c>
      <c r="C118" s="39" t="s">
        <v>668</v>
      </c>
      <c r="D118" s="39" t="s">
        <v>864</v>
      </c>
      <c r="E118" s="39" t="s">
        <v>862</v>
      </c>
      <c r="F118" s="11" t="s">
        <v>723</v>
      </c>
    </row>
    <row r="119" spans="1:6" s="39" customFormat="1">
      <c r="A119" s="39">
        <v>35</v>
      </c>
      <c r="B119" s="39" t="s">
        <v>709</v>
      </c>
      <c r="C119" s="39" t="s">
        <v>710</v>
      </c>
      <c r="D119" s="39" t="s">
        <v>711</v>
      </c>
      <c r="E119" s="39" t="s">
        <v>701</v>
      </c>
      <c r="F119" s="11" t="s">
        <v>708</v>
      </c>
    </row>
    <row r="120" spans="1:6" s="39" customFormat="1">
      <c r="A120" s="39">
        <v>35</v>
      </c>
      <c r="B120" s="39" t="s">
        <v>758</v>
      </c>
      <c r="C120" s="39" t="s">
        <v>759</v>
      </c>
      <c r="D120" s="39" t="s">
        <v>743</v>
      </c>
      <c r="E120" s="39" t="s">
        <v>770</v>
      </c>
      <c r="F120" s="11" t="s">
        <v>760</v>
      </c>
    </row>
    <row r="121" spans="1:6" s="39" customFormat="1">
      <c r="A121" s="39">
        <v>35</v>
      </c>
      <c r="B121" s="39" t="s">
        <v>863</v>
      </c>
      <c r="C121" s="39" t="s">
        <v>668</v>
      </c>
      <c r="D121" s="39" t="s">
        <v>864</v>
      </c>
      <c r="E121" s="39" t="s">
        <v>862</v>
      </c>
      <c r="F121" s="11" t="s">
        <v>723</v>
      </c>
    </row>
    <row r="122" spans="1:6" s="39" customFormat="1">
      <c r="A122" s="39">
        <v>35</v>
      </c>
      <c r="B122" s="39" t="s">
        <v>767</v>
      </c>
      <c r="C122" s="39" t="s">
        <v>768</v>
      </c>
      <c r="D122" s="39" t="s">
        <v>769</v>
      </c>
      <c r="E122" s="39" t="s">
        <v>853</v>
      </c>
      <c r="F122" s="11" t="s">
        <v>762</v>
      </c>
    </row>
    <row r="123" spans="1:6" s="39" customFormat="1">
      <c r="A123" s="39">
        <v>36</v>
      </c>
      <c r="B123" s="39" t="s">
        <v>709</v>
      </c>
      <c r="C123" s="39" t="s">
        <v>710</v>
      </c>
      <c r="D123" s="39" t="s">
        <v>711</v>
      </c>
      <c r="E123" s="39" t="s">
        <v>701</v>
      </c>
      <c r="F123" s="11" t="s">
        <v>708</v>
      </c>
    </row>
    <row r="124" spans="1:6" s="39" customFormat="1">
      <c r="A124" s="39">
        <v>36</v>
      </c>
      <c r="B124" s="39" t="s">
        <v>767</v>
      </c>
      <c r="C124" s="39" t="s">
        <v>768</v>
      </c>
      <c r="D124" s="39" t="s">
        <v>769</v>
      </c>
      <c r="E124" s="39" t="s">
        <v>853</v>
      </c>
      <c r="F124" s="11" t="s">
        <v>762</v>
      </c>
    </row>
    <row r="125" spans="1:6" s="39" customFormat="1">
      <c r="A125" s="39">
        <v>36</v>
      </c>
      <c r="B125" s="39" t="s">
        <v>863</v>
      </c>
      <c r="C125" s="39" t="s">
        <v>668</v>
      </c>
      <c r="D125" s="39" t="s">
        <v>864</v>
      </c>
      <c r="E125" s="39" t="s">
        <v>862</v>
      </c>
      <c r="F125" s="11" t="s">
        <v>723</v>
      </c>
    </row>
    <row r="126" spans="1:6" s="39" customFormat="1">
      <c r="A126" s="39">
        <v>36</v>
      </c>
      <c r="B126" s="39" t="s">
        <v>758</v>
      </c>
      <c r="C126" s="39" t="s">
        <v>759</v>
      </c>
      <c r="D126" s="39" t="s">
        <v>743</v>
      </c>
      <c r="E126" s="39" t="s">
        <v>770</v>
      </c>
      <c r="F126" s="11" t="s">
        <v>760</v>
      </c>
    </row>
    <row r="127" spans="1:6" s="39" customFormat="1">
      <c r="A127" s="39">
        <v>36</v>
      </c>
      <c r="B127" s="39" t="s">
        <v>852</v>
      </c>
      <c r="C127" s="39" t="s">
        <v>857</v>
      </c>
      <c r="D127" s="39" t="s">
        <v>668</v>
      </c>
      <c r="E127" s="39" t="s">
        <v>722</v>
      </c>
      <c r="F127" s="11" t="s">
        <v>345</v>
      </c>
    </row>
    <row r="128" spans="1:6" s="39" customFormat="1">
      <c r="A128" s="39">
        <v>37</v>
      </c>
      <c r="E128" s="41" t="s">
        <v>102</v>
      </c>
      <c r="F128" s="11"/>
    </row>
    <row r="129" spans="1:6">
      <c r="A129">
        <v>38</v>
      </c>
      <c r="B129" s="37" t="s">
        <v>785</v>
      </c>
      <c r="C129" s="37" t="s">
        <v>154</v>
      </c>
      <c r="D129" s="37"/>
      <c r="E129" s="37" t="s">
        <v>779</v>
      </c>
      <c r="F129" s="11" t="s">
        <v>783</v>
      </c>
    </row>
    <row r="130" spans="1:6">
      <c r="A130">
        <v>38</v>
      </c>
      <c r="B130" s="37" t="s">
        <v>786</v>
      </c>
      <c r="C130" s="37" t="s">
        <v>787</v>
      </c>
      <c r="D130" s="37" t="s">
        <v>788</v>
      </c>
      <c r="E130" s="37" t="s">
        <v>780</v>
      </c>
      <c r="F130" s="11" t="s">
        <v>784</v>
      </c>
    </row>
    <row r="131" spans="1:6" s="37" customFormat="1">
      <c r="A131" s="37">
        <v>39</v>
      </c>
      <c r="B131" s="37" t="s">
        <v>789</v>
      </c>
      <c r="C131" s="37" t="s">
        <v>790</v>
      </c>
      <c r="D131" s="37" t="s">
        <v>108</v>
      </c>
      <c r="E131" s="37" t="s">
        <v>779</v>
      </c>
      <c r="F131" s="11" t="s">
        <v>783</v>
      </c>
    </row>
    <row r="132" spans="1:6" s="37" customFormat="1">
      <c r="A132" s="37">
        <v>39</v>
      </c>
      <c r="B132" s="37" t="s">
        <v>786</v>
      </c>
      <c r="C132" s="37" t="s">
        <v>787</v>
      </c>
      <c r="D132" s="37" t="s">
        <v>788</v>
      </c>
      <c r="E132" s="37" t="s">
        <v>780</v>
      </c>
      <c r="F132" s="11" t="s">
        <v>784</v>
      </c>
    </row>
    <row r="133" spans="1:6">
      <c r="A133">
        <v>40</v>
      </c>
      <c r="E133" s="37" t="s">
        <v>102</v>
      </c>
    </row>
    <row r="134" spans="1:6" s="37" customFormat="1">
      <c r="A134" s="37">
        <v>41</v>
      </c>
      <c r="B134" s="37" t="s">
        <v>786</v>
      </c>
      <c r="C134" s="37" t="s">
        <v>787</v>
      </c>
      <c r="D134" s="37" t="s">
        <v>788</v>
      </c>
      <c r="E134" s="37" t="s">
        <v>780</v>
      </c>
      <c r="F134" s="11" t="s">
        <v>784</v>
      </c>
    </row>
    <row r="135" spans="1:6">
      <c r="A135">
        <v>42</v>
      </c>
      <c r="B135" s="37" t="s">
        <v>181</v>
      </c>
      <c r="C135" s="37" t="s">
        <v>176</v>
      </c>
      <c r="D135" s="37" t="s">
        <v>668</v>
      </c>
      <c r="E135" s="37" t="s">
        <v>791</v>
      </c>
      <c r="F135" s="11" t="s">
        <v>793</v>
      </c>
    </row>
    <row r="136" spans="1:6">
      <c r="A136">
        <v>43</v>
      </c>
      <c r="B136" s="37" t="s">
        <v>799</v>
      </c>
      <c r="C136" s="37" t="s">
        <v>800</v>
      </c>
      <c r="E136" s="38" t="s">
        <v>795</v>
      </c>
      <c r="F136" s="11" t="s">
        <v>270</v>
      </c>
    </row>
    <row r="137" spans="1:6">
      <c r="A137">
        <v>44</v>
      </c>
      <c r="B137" s="38" t="s">
        <v>742</v>
      </c>
      <c r="C137" s="38" t="s">
        <v>743</v>
      </c>
      <c r="D137" s="38" t="s">
        <v>635</v>
      </c>
      <c r="E137" s="38" t="s">
        <v>722</v>
      </c>
      <c r="F137" s="11" t="s">
        <v>345</v>
      </c>
    </row>
    <row r="138" spans="1:6">
      <c r="A138">
        <v>45</v>
      </c>
      <c r="B138" s="38"/>
      <c r="C138" s="38"/>
      <c r="D138" s="38"/>
      <c r="E138" s="39" t="s">
        <v>102</v>
      </c>
    </row>
    <row r="139" spans="1:6">
      <c r="A139">
        <v>46</v>
      </c>
      <c r="B139" s="39" t="s">
        <v>366</v>
      </c>
      <c r="C139" s="39" t="s">
        <v>813</v>
      </c>
      <c r="D139" s="39" t="s">
        <v>778</v>
      </c>
      <c r="E139" s="39" t="s">
        <v>896</v>
      </c>
      <c r="F139" s="11" t="s">
        <v>812</v>
      </c>
    </row>
    <row r="140" spans="1:6">
      <c r="A140">
        <v>47</v>
      </c>
      <c r="B140" s="38" t="s">
        <v>670</v>
      </c>
      <c r="C140" s="38" t="s">
        <v>145</v>
      </c>
      <c r="D140" s="38" t="s">
        <v>385</v>
      </c>
      <c r="E140" s="38" t="s">
        <v>367</v>
      </c>
      <c r="F140" s="11" t="s">
        <v>373</v>
      </c>
    </row>
    <row r="141" spans="1:6">
      <c r="A141">
        <v>48</v>
      </c>
      <c r="B141" s="38" t="s">
        <v>251</v>
      </c>
      <c r="C141" s="38" t="s">
        <v>252</v>
      </c>
      <c r="D141" s="38" t="s">
        <v>250</v>
      </c>
      <c r="E141" s="38" t="s">
        <v>822</v>
      </c>
      <c r="F141" s="11" t="s">
        <v>247</v>
      </c>
    </row>
    <row r="142" spans="1:6" s="38" customFormat="1">
      <c r="A142" s="38">
        <v>49</v>
      </c>
      <c r="B142" s="38" t="s">
        <v>251</v>
      </c>
      <c r="C142" s="38" t="s">
        <v>252</v>
      </c>
      <c r="D142" s="38" t="s">
        <v>250</v>
      </c>
      <c r="E142" s="38" t="s">
        <v>822</v>
      </c>
      <c r="F142" s="11" t="s">
        <v>247</v>
      </c>
    </row>
    <row r="143" spans="1:6">
      <c r="A143">
        <v>50</v>
      </c>
      <c r="B143" s="38" t="s">
        <v>828</v>
      </c>
      <c r="C143" s="38" t="s">
        <v>154</v>
      </c>
      <c r="D143" s="38" t="s">
        <v>336</v>
      </c>
      <c r="E143" s="38" t="s">
        <v>660</v>
      </c>
      <c r="F143" s="11" t="s">
        <v>671</v>
      </c>
    </row>
    <row r="144" spans="1:6">
      <c r="A144">
        <v>50</v>
      </c>
      <c r="B144" s="38" t="s">
        <v>826</v>
      </c>
      <c r="C144" s="38" t="s">
        <v>468</v>
      </c>
      <c r="D144" s="38" t="s">
        <v>827</v>
      </c>
      <c r="E144" s="38" t="s">
        <v>367</v>
      </c>
      <c r="F144" s="11" t="s">
        <v>373</v>
      </c>
    </row>
    <row r="145" spans="1:6">
      <c r="A145">
        <v>50</v>
      </c>
      <c r="B145" s="38" t="s">
        <v>829</v>
      </c>
      <c r="C145" s="38" t="s">
        <v>668</v>
      </c>
      <c r="D145" s="38" t="s">
        <v>830</v>
      </c>
      <c r="E145" s="38" t="s">
        <v>229</v>
      </c>
      <c r="F145" s="11" t="s">
        <v>230</v>
      </c>
    </row>
    <row r="146" spans="1:6">
      <c r="A146">
        <v>51</v>
      </c>
      <c r="B146" s="38" t="s">
        <v>831</v>
      </c>
      <c r="C146" s="38" t="s">
        <v>832</v>
      </c>
      <c r="D146" s="38" t="s">
        <v>164</v>
      </c>
      <c r="E146" s="38" t="s">
        <v>795</v>
      </c>
      <c r="F146" s="11" t="s">
        <v>270</v>
      </c>
    </row>
    <row r="147" spans="1:6" s="38" customFormat="1">
      <c r="A147" s="38">
        <v>52</v>
      </c>
      <c r="B147" s="38" t="s">
        <v>829</v>
      </c>
      <c r="C147" s="38" t="s">
        <v>668</v>
      </c>
      <c r="D147" s="38" t="s">
        <v>830</v>
      </c>
      <c r="E147" s="38" t="s">
        <v>229</v>
      </c>
      <c r="F147" s="11" t="s">
        <v>230</v>
      </c>
    </row>
    <row r="148" spans="1:6" s="38" customFormat="1">
      <c r="A148" s="38">
        <v>53</v>
      </c>
      <c r="B148" s="38" t="s">
        <v>829</v>
      </c>
      <c r="C148" s="38" t="s">
        <v>668</v>
      </c>
      <c r="D148" s="38" t="s">
        <v>830</v>
      </c>
      <c r="E148" s="38" t="s">
        <v>229</v>
      </c>
      <c r="F148" s="11" t="s">
        <v>230</v>
      </c>
    </row>
    <row r="149" spans="1:6">
      <c r="A149">
        <v>54</v>
      </c>
      <c r="E149" s="38" t="s">
        <v>102</v>
      </c>
    </row>
    <row r="150" spans="1:6" s="38" customFormat="1">
      <c r="A150" s="38">
        <v>55</v>
      </c>
      <c r="E150" s="38" t="s">
        <v>102</v>
      </c>
      <c r="F150" s="11"/>
    </row>
    <row r="151" spans="1:6" s="38" customFormat="1">
      <c r="A151" s="38">
        <v>56</v>
      </c>
      <c r="B151" s="38" t="s">
        <v>277</v>
      </c>
      <c r="C151" s="38" t="s">
        <v>457</v>
      </c>
      <c r="D151" s="38" t="s">
        <v>336</v>
      </c>
      <c r="E151" s="38" t="s">
        <v>661</v>
      </c>
      <c r="F151" s="11" t="s">
        <v>371</v>
      </c>
    </row>
    <row r="152" spans="1:6">
      <c r="A152" s="38">
        <v>56</v>
      </c>
      <c r="B152" s="38" t="s">
        <v>845</v>
      </c>
      <c r="C152" s="38" t="s">
        <v>846</v>
      </c>
      <c r="D152" s="38" t="s">
        <v>847</v>
      </c>
      <c r="E152" s="38" t="s">
        <v>549</v>
      </c>
      <c r="F152" s="11" t="s">
        <v>558</v>
      </c>
    </row>
    <row r="153" spans="1:6">
      <c r="A153" s="38">
        <v>56</v>
      </c>
      <c r="B153" s="38" t="s">
        <v>107</v>
      </c>
      <c r="C153" s="38" t="s">
        <v>108</v>
      </c>
      <c r="D153" s="38" t="s">
        <v>109</v>
      </c>
      <c r="E153" s="38" t="s">
        <v>106</v>
      </c>
      <c r="F153" s="11" t="s">
        <v>103</v>
      </c>
    </row>
    <row r="154" spans="1:6" s="38" customFormat="1">
      <c r="A154" s="38">
        <v>56</v>
      </c>
      <c r="B154" s="38" t="s">
        <v>670</v>
      </c>
      <c r="C154" s="38" t="s">
        <v>145</v>
      </c>
      <c r="D154" s="38" t="s">
        <v>385</v>
      </c>
      <c r="E154" s="38" t="s">
        <v>367</v>
      </c>
      <c r="F154" s="11" t="s">
        <v>373</v>
      </c>
    </row>
    <row r="155" spans="1:6" s="38" customFormat="1">
      <c r="A155" s="38">
        <v>57</v>
      </c>
      <c r="B155" s="38" t="s">
        <v>107</v>
      </c>
      <c r="C155" s="38" t="s">
        <v>108</v>
      </c>
      <c r="D155" s="38" t="s">
        <v>109</v>
      </c>
      <c r="E155" s="38" t="s">
        <v>106</v>
      </c>
      <c r="F155" s="11" t="s">
        <v>103</v>
      </c>
    </row>
    <row r="156" spans="1:6">
      <c r="A156">
        <v>58</v>
      </c>
      <c r="E156" s="38" t="s">
        <v>102</v>
      </c>
    </row>
    <row r="157" spans="1:6" s="38" customFormat="1">
      <c r="A157" s="38">
        <v>59</v>
      </c>
      <c r="E157" s="38" t="s">
        <v>102</v>
      </c>
      <c r="F157" s="11"/>
    </row>
    <row r="158" spans="1:6" s="38" customFormat="1">
      <c r="A158" s="38">
        <v>60</v>
      </c>
      <c r="B158" s="38" t="s">
        <v>107</v>
      </c>
      <c r="C158" s="38" t="s">
        <v>108</v>
      </c>
      <c r="D158" s="38" t="s">
        <v>109</v>
      </c>
      <c r="E158" s="38" t="s">
        <v>106</v>
      </c>
      <c r="F158" s="11" t="s">
        <v>103</v>
      </c>
    </row>
    <row r="159" spans="1:6" s="38" customFormat="1">
      <c r="A159" s="38">
        <v>60</v>
      </c>
      <c r="B159" s="38" t="s">
        <v>693</v>
      </c>
      <c r="C159" s="38" t="s">
        <v>694</v>
      </c>
      <c r="E159" s="38" t="s">
        <v>688</v>
      </c>
      <c r="F159" s="11" t="s">
        <v>690</v>
      </c>
    </row>
    <row r="160" spans="1:6" s="38" customFormat="1">
      <c r="A160" s="38">
        <v>61</v>
      </c>
      <c r="B160" s="38" t="s">
        <v>277</v>
      </c>
      <c r="C160" s="38" t="s">
        <v>457</v>
      </c>
      <c r="D160" s="38" t="s">
        <v>336</v>
      </c>
      <c r="E160" s="38" t="s">
        <v>661</v>
      </c>
      <c r="F160" s="11" t="s">
        <v>371</v>
      </c>
    </row>
    <row r="161" spans="1:6" s="38" customFormat="1">
      <c r="A161" s="38">
        <v>61</v>
      </c>
      <c r="B161" s="38" t="s">
        <v>107</v>
      </c>
      <c r="C161" s="38" t="s">
        <v>108</v>
      </c>
      <c r="D161" s="38" t="s">
        <v>109</v>
      </c>
      <c r="E161" s="38" t="s">
        <v>106</v>
      </c>
      <c r="F161" s="11" t="s">
        <v>103</v>
      </c>
    </row>
    <row r="162" spans="1:6">
      <c r="A162">
        <v>61</v>
      </c>
      <c r="B162" s="38" t="s">
        <v>845</v>
      </c>
      <c r="C162" s="38" t="s">
        <v>846</v>
      </c>
      <c r="D162" s="38" t="s">
        <v>847</v>
      </c>
      <c r="E162" s="38" t="s">
        <v>450</v>
      </c>
      <c r="F162" s="11" t="s">
        <v>441</v>
      </c>
    </row>
    <row r="163" spans="1:6">
      <c r="A163">
        <v>62</v>
      </c>
      <c r="E163" s="38" t="s">
        <v>102</v>
      </c>
    </row>
    <row r="164" spans="1:6">
      <c r="A164">
        <v>63</v>
      </c>
      <c r="B164" s="38" t="s">
        <v>767</v>
      </c>
      <c r="C164" s="38" t="s">
        <v>768</v>
      </c>
      <c r="D164" s="38" t="s">
        <v>769</v>
      </c>
      <c r="E164" s="38" t="s">
        <v>853</v>
      </c>
      <c r="F164" s="11" t="s">
        <v>762</v>
      </c>
    </row>
    <row r="165" spans="1:6">
      <c r="A165">
        <v>63</v>
      </c>
      <c r="B165" s="38" t="s">
        <v>852</v>
      </c>
      <c r="C165" s="38" t="s">
        <v>857</v>
      </c>
      <c r="D165" s="38" t="s">
        <v>668</v>
      </c>
      <c r="E165" s="38" t="s">
        <v>722</v>
      </c>
      <c r="F165" s="11" t="s">
        <v>345</v>
      </c>
    </row>
    <row r="166" spans="1:6" s="38" customFormat="1">
      <c r="A166" s="38">
        <v>64</v>
      </c>
      <c r="B166" s="38" t="s">
        <v>758</v>
      </c>
      <c r="C166" s="38" t="s">
        <v>759</v>
      </c>
      <c r="D166" s="38" t="s">
        <v>743</v>
      </c>
      <c r="E166" s="38" t="s">
        <v>770</v>
      </c>
      <c r="F166" s="11" t="s">
        <v>760</v>
      </c>
    </row>
    <row r="167" spans="1:6" s="38" customFormat="1">
      <c r="A167" s="38">
        <v>65</v>
      </c>
      <c r="B167" s="38" t="s">
        <v>852</v>
      </c>
      <c r="C167" s="38" t="s">
        <v>857</v>
      </c>
      <c r="D167" s="38" t="s">
        <v>668</v>
      </c>
      <c r="E167" s="38" t="s">
        <v>722</v>
      </c>
      <c r="F167" s="11" t="s">
        <v>345</v>
      </c>
    </row>
    <row r="168" spans="1:6" s="38" customFormat="1">
      <c r="A168" s="38">
        <v>65</v>
      </c>
      <c r="B168" s="38" t="s">
        <v>758</v>
      </c>
      <c r="C168" s="38" t="s">
        <v>759</v>
      </c>
      <c r="D168" s="38" t="s">
        <v>743</v>
      </c>
      <c r="E168" s="38" t="s">
        <v>770</v>
      </c>
      <c r="F168" s="11" t="s">
        <v>760</v>
      </c>
    </row>
    <row r="169" spans="1:6">
      <c r="A169">
        <v>65</v>
      </c>
      <c r="B169" s="38" t="s">
        <v>858</v>
      </c>
      <c r="C169" s="38" t="s">
        <v>859</v>
      </c>
      <c r="E169" s="38" t="s">
        <v>853</v>
      </c>
      <c r="F169" s="11" t="s">
        <v>762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vt:i4>
      </vt:variant>
    </vt:vector>
  </HeadingPairs>
  <TitlesOfParts>
    <vt:vector size="18" baseType="lpstr">
      <vt:lpstr>Reporte de Formatos</vt:lpstr>
      <vt:lpstr>Hidden_1</vt:lpstr>
      <vt:lpstr>Hidden_2</vt:lpstr>
      <vt:lpstr>Hidden_3</vt:lpstr>
      <vt:lpstr>Hidden_4</vt:lpstr>
      <vt:lpstr>Hidden_5</vt:lpstr>
      <vt:lpstr>Tabla_380924</vt:lpstr>
      <vt:lpstr>Tabla_380953</vt:lpstr>
      <vt:lpstr>Tabla_380954</vt:lpstr>
      <vt:lpstr>Tabla_380955</vt:lpstr>
      <vt:lpstr>Tabla_380956</vt:lpstr>
      <vt:lpstr>Tabla_380957</vt:lpstr>
      <vt:lpstr>Hidden_13</vt:lpstr>
      <vt:lpstr>Hidden_24</vt:lpstr>
      <vt:lpstr>Hidden_341</vt:lpstr>
      <vt:lpstr>Hidden_448</vt:lpstr>
      <vt:lpstr>Hidden_549</vt:lpstr>
      <vt:lpstr>'Reporte de Formatos'!Print_Area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SDSMXLHRM3</cp:lastModifiedBy>
  <cp:lastPrinted>2021-04-21T19:25:02Z</cp:lastPrinted>
  <dcterms:created xsi:type="dcterms:W3CDTF">2019-02-01T00:48:00Z</dcterms:created>
  <dcterms:modified xsi:type="dcterms:W3CDTF">2021-04-21T19:25:04Z</dcterms:modified>
</cp:coreProperties>
</file>